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TORES\deral\DEB\Sima\Sima_2020\11 - Novembro\"/>
    </mc:Choice>
  </mc:AlternateContent>
  <bookViews>
    <workbookView xWindow="0" yWindow="0" windowWidth="28800" windowHeight="11730" firstSheet="7" activeTab="18"/>
  </bookViews>
  <sheets>
    <sheet name="04-11-20" sheetId="3" r:id="rId1"/>
    <sheet name="05-11-20" sheetId="2" r:id="rId2"/>
    <sheet name="06-11-20" sheetId="5" r:id="rId3"/>
    <sheet name="09-11-20" sheetId="4" r:id="rId4"/>
    <sheet name="10-11-20" sheetId="7" r:id="rId5"/>
    <sheet name="11-11-20" sheetId="6" r:id="rId6"/>
    <sheet name="12-11-20" sheetId="9" r:id="rId7"/>
    <sheet name="13-11-20" sheetId="8" r:id="rId8"/>
    <sheet name="16-11-20" sheetId="11" r:id="rId9"/>
    <sheet name="17-11-20" sheetId="10" r:id="rId10"/>
    <sheet name="18-11-20" sheetId="13" r:id="rId11"/>
    <sheet name="19-11-20" sheetId="12" r:id="rId12"/>
    <sheet name="20-11-20" sheetId="15" r:id="rId13"/>
    <sheet name="23-11-20" sheetId="14" r:id="rId14"/>
    <sheet name="24-11-20" sheetId="17" r:id="rId15"/>
    <sheet name="25-11-20" sheetId="16" r:id="rId16"/>
    <sheet name="26-11-20" sheetId="19" r:id="rId17"/>
    <sheet name="27-11-20" sheetId="18" r:id="rId18"/>
    <sheet name="30-11-20" sheetId="20" r:id="rId19"/>
  </sheets>
  <definedNames>
    <definedName name="_xlnm.Print_Area" localSheetId="0">'04-11-20'!$A$1:$X$47</definedName>
    <definedName name="_xlnm.Print_Area" localSheetId="1">'05-11-20'!$A$1:$X$47</definedName>
    <definedName name="_xlnm.Print_Area" localSheetId="2">'06-11-20'!$A$1:$X$47</definedName>
    <definedName name="_xlnm.Print_Area" localSheetId="3">'09-11-20'!$A$1:$X$47</definedName>
    <definedName name="_xlnm.Print_Area" localSheetId="4">'10-11-20'!$A$1:$X$47</definedName>
    <definedName name="_xlnm.Print_Area" localSheetId="5">'11-11-20'!$A$1:$X$47</definedName>
    <definedName name="_xlnm.Print_Area" localSheetId="6">'12-11-20'!$A$1:$X$47</definedName>
    <definedName name="_xlnm.Print_Area" localSheetId="7">'13-11-20'!$A$1:$X$47</definedName>
    <definedName name="_xlnm.Print_Area" localSheetId="8">'16-11-20'!$A$1:$X$47</definedName>
    <definedName name="_xlnm.Print_Area" localSheetId="9">'17-11-20'!$A$1:$X$47</definedName>
    <definedName name="_xlnm.Print_Area" localSheetId="10">'18-11-20'!$A$1:$X$47</definedName>
    <definedName name="_xlnm.Print_Area" localSheetId="11">'19-11-20'!$A$1:$X$47</definedName>
    <definedName name="_xlnm.Print_Area" localSheetId="12">'20-11-20'!$A$1:$X$47</definedName>
    <definedName name="_xlnm.Print_Area" localSheetId="13">'23-11-20'!$A$1:$X$47</definedName>
    <definedName name="_xlnm.Print_Area" localSheetId="14">'24-11-20'!$A$1:$X$47</definedName>
    <definedName name="_xlnm.Print_Area" localSheetId="15">'25-11-20'!$A$1:$X$47</definedName>
    <definedName name="_xlnm.Print_Area" localSheetId="16">'26-11-20'!$A$1:$X$47</definedName>
    <definedName name="_xlnm.Print_Area" localSheetId="17">'27-11-20'!$A$1:$X$47</definedName>
    <definedName name="_xlnm.Print_Area" localSheetId="18">'30-11-20'!$A$1:$X$47</definedName>
    <definedName name="Excel_BuiltIn_Print_Area" localSheetId="0">'04-11-20'!$A$1:$X$47</definedName>
    <definedName name="Excel_BuiltIn_Print_Area" localSheetId="1">'05-11-20'!$A$1:$X$47</definedName>
    <definedName name="Excel_BuiltIn_Print_Area" localSheetId="2">'06-11-20'!$A$1:$X$47</definedName>
    <definedName name="Excel_BuiltIn_Print_Area" localSheetId="3">'09-11-20'!$A$1:$X$47</definedName>
    <definedName name="Excel_BuiltIn_Print_Area" localSheetId="4">'10-11-20'!$A$1:$X$47</definedName>
    <definedName name="Excel_BuiltIn_Print_Area" localSheetId="5">'11-11-20'!$A$1:$X$47</definedName>
    <definedName name="Excel_BuiltIn_Print_Area" localSheetId="6">'12-11-20'!$A$1:$X$47</definedName>
    <definedName name="Excel_BuiltIn_Print_Area" localSheetId="7">'13-11-20'!$A$1:$X$47</definedName>
    <definedName name="Excel_BuiltIn_Print_Area" localSheetId="8">'16-11-20'!$A$1:$X$47</definedName>
    <definedName name="Excel_BuiltIn_Print_Area" localSheetId="9">'17-11-20'!$A$1:$X$47</definedName>
    <definedName name="Excel_BuiltIn_Print_Area" localSheetId="10">'18-11-20'!$A$1:$X$47</definedName>
    <definedName name="Excel_BuiltIn_Print_Area" localSheetId="11">'19-11-20'!$A$1:$X$47</definedName>
    <definedName name="Excel_BuiltIn_Print_Area" localSheetId="12">'20-11-20'!$A$1:$X$47</definedName>
    <definedName name="Excel_BuiltIn_Print_Area" localSheetId="13">'23-11-20'!$A$1:$X$47</definedName>
    <definedName name="Excel_BuiltIn_Print_Area" localSheetId="14">'24-11-20'!$A$1:$X$47</definedName>
    <definedName name="Excel_BuiltIn_Print_Area" localSheetId="15">'25-11-20'!$A$1:$X$47</definedName>
    <definedName name="Excel_BuiltIn_Print_Area" localSheetId="16">'26-11-20'!$A$1:$X$47</definedName>
    <definedName name="Excel_BuiltIn_Print_Area" localSheetId="17">'27-11-20'!$A$1:$X$47</definedName>
    <definedName name="Excel_BuiltIn_Print_Area" localSheetId="18">'30-11-20'!$A$1:$X$47</definedName>
    <definedName name="Excel_BuiltIn_Print_Area_1_1">NA()</definedName>
    <definedName name="Excel_BuiltIn_Print_Area_2">"$#REF!.$A$1:$X$52"</definedName>
    <definedName name="Excel_BuiltIn_Print_Area_3">"$#REF!.$A$1:$X$52"</definedName>
    <definedName name="Excel_BuiltIn_Print_Area_3_1">"$#REF!.$A$1:$X$52"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<sst xmlns="http://schemas.openxmlformats.org/spreadsheetml/2006/main" count="8100" uniqueCount="231">
  <si>
    <t>http://www,agricultura,pr,gov,br/</t>
  </si>
  <si>
    <t>*Os produtos que tiveram sua pesquisa de preços descontinuada continuam sendo pesquisados no levantamento semanal de preços recebidos pelos produtores, e estão disponíveis no endereço abaixo:</t>
  </si>
  <si>
    <t>MIN=preço mínimo; M_C=preço mais comum; MÁX=preço máximo; * para grãos, os preços pesquisados são os de balcão,</t>
  </si>
  <si>
    <t xml:space="preserve">FONTE: DERAL/DEB - SEAB/PR       OBS: (\\\) - Praça não pesquisada; (SINF) - Sem Informação; (AUS) - Ausente </t>
  </si>
  <si>
    <t>MÁX</t>
  </si>
  <si>
    <t>M_C</t>
  </si>
  <si>
    <t>MIN</t>
  </si>
  <si>
    <t>Vaca em pé (padrão corte)  arroba</t>
  </si>
  <si>
    <t xml:space="preserve">\\\ </t>
  </si>
  <si>
    <t xml:space="preserve">AUS </t>
  </si>
  <si>
    <t>Suíno em pé tipo carne não integrado                              kg</t>
  </si>
  <si>
    <t>Boi em pé                              arroba</t>
  </si>
  <si>
    <t xml:space="preserve">SINF </t>
  </si>
  <si>
    <t>Trigo pão PH 78                    sc 60 Kg</t>
  </si>
  <si>
    <t>Soja industrial tipo 1             sc 60 Kg</t>
  </si>
  <si>
    <t>Milho amarelo tipo 1              sc 60 Kg</t>
  </si>
  <si>
    <t>Mandioca padrão de amido 580 g                         tonelada</t>
  </si>
  <si>
    <t>Feijão preto tipo 1                 sc 60 Kg</t>
  </si>
  <si>
    <t>Feijão Carioca tipo 1             sc 60 Kg</t>
  </si>
  <si>
    <t>Erva-mate folha em barranco                               arroba</t>
  </si>
  <si>
    <t>Café beneficiado bebida dura - tipo 6                          sc 60 Kg</t>
  </si>
  <si>
    <t>Café em coco                       kg renda</t>
  </si>
  <si>
    <t>Arroz Agulhinha em casca tipo 1                                     sc 60 Kg</t>
  </si>
  <si>
    <t>Dia Anterior</t>
  </si>
  <si>
    <t>Diária</t>
  </si>
  <si>
    <t>Var, (%)</t>
  </si>
  <si>
    <t>Média</t>
  </si>
  <si>
    <t>UNIÃO DA VITÓRIA</t>
  </si>
  <si>
    <t>UMUARAMA</t>
  </si>
  <si>
    <t>TOLEDO</t>
  </si>
  <si>
    <t>PONTA GROSSA</t>
  </si>
  <si>
    <t>PATO BRANCO</t>
  </si>
  <si>
    <t>PARANAVAÍ</t>
  </si>
  <si>
    <t>MARINGÁ</t>
  </si>
  <si>
    <t>LONDRINA</t>
  </si>
  <si>
    <t>LARANJ, SUL</t>
  </si>
  <si>
    <t>JACAREZINHO</t>
  </si>
  <si>
    <t>IVAIPORÃ</t>
  </si>
  <si>
    <t>IRATI</t>
  </si>
  <si>
    <t>GUARAPUAVA</t>
  </si>
  <si>
    <t>F,BELTRÃO</t>
  </si>
  <si>
    <t>CURITIBA</t>
  </si>
  <si>
    <t>C,PROCÓPIO</t>
  </si>
  <si>
    <t>CASCAVEL</t>
  </si>
  <si>
    <t>CAMPO MOURÃO</t>
  </si>
  <si>
    <t>APUCARANA</t>
  </si>
  <si>
    <t xml:space="preserve">PRODUTOS </t>
  </si>
  <si>
    <t xml:space="preserve">     em R$/unidade</t>
  </si>
  <si>
    <t xml:space="preserve">             COTAÇÃO DE COMPRA PELOS ATACADISTAS PARANAENSES</t>
  </si>
  <si>
    <t>DIVISÃO DE ESTATÍSTICAS BÁSICAS  -  D E B</t>
  </si>
  <si>
    <t xml:space="preserve">                     SISTEMA DE INFORMAÇÃO DE MERCADO AGRÍCOLA </t>
  </si>
  <si>
    <t>DEPARTAMENTO DE ECONOMIA RURAL  -  D E R A L</t>
  </si>
  <si>
    <t>05/11/2020</t>
  </si>
  <si>
    <t xml:space="preserve">      COTAÇÃO DO DIA :</t>
  </si>
  <si>
    <t>SIMA</t>
  </si>
  <si>
    <t>SECRETARIA DA AGRICULTURA E DO ABASTECIMENTO – SEAB</t>
  </si>
  <si>
    <t>04/11/2020</t>
  </si>
  <si>
    <t>09/11/2020</t>
  </si>
  <si>
    <t>06/11/2020</t>
  </si>
  <si>
    <t>11/11/2020</t>
  </si>
  <si>
    <t xml:space="preserve">250.00 </t>
  </si>
  <si>
    <t xml:space="preserve">245.00 </t>
  </si>
  <si>
    <t xml:space="preserve">235.00 </t>
  </si>
  <si>
    <t xml:space="preserve">266.00 </t>
  </si>
  <si>
    <t xml:space="preserve">255.00 </t>
  </si>
  <si>
    <t xml:space="preserve">265.00 </t>
  </si>
  <si>
    <t xml:space="preserve">230.00 </t>
  </si>
  <si>
    <t xml:space="preserve">200.00 </t>
  </si>
  <si>
    <t xml:space="preserve">260.00 </t>
  </si>
  <si>
    <t xml:space="preserve">240.00 </t>
  </si>
  <si>
    <t xml:space="preserve">0.29 </t>
  </si>
  <si>
    <t xml:space="preserve">244.82 </t>
  </si>
  <si>
    <t xml:space="preserve">245.54 </t>
  </si>
  <si>
    <t xml:space="preserve">225.00 </t>
  </si>
  <si>
    <t xml:space="preserve">220.00 </t>
  </si>
  <si>
    <t xml:space="preserve">239.00 </t>
  </si>
  <si>
    <t xml:space="preserve">238.00 </t>
  </si>
  <si>
    <t xml:space="preserve">9.30 </t>
  </si>
  <si>
    <t xml:space="preserve">9.20 </t>
  </si>
  <si>
    <t xml:space="preserve">9.50 </t>
  </si>
  <si>
    <t xml:space="preserve">8.80 </t>
  </si>
  <si>
    <t xml:space="preserve">9.00 </t>
  </si>
  <si>
    <t xml:space="preserve">9.10 </t>
  </si>
  <si>
    <t xml:space="preserve">9.40 </t>
  </si>
  <si>
    <t xml:space="preserve">8.70 </t>
  </si>
  <si>
    <t xml:space="preserve">9.80 </t>
  </si>
  <si>
    <t xml:space="preserve">1.14 </t>
  </si>
  <si>
    <t xml:space="preserve">8.79 </t>
  </si>
  <si>
    <t xml:space="preserve">8.89 </t>
  </si>
  <si>
    <t xml:space="preserve">8.50 </t>
  </si>
  <si>
    <t xml:space="preserve">8.85 </t>
  </si>
  <si>
    <t xml:space="preserve">9.35 </t>
  </si>
  <si>
    <t xml:space="preserve">9.15 </t>
  </si>
  <si>
    <t xml:space="preserve">8.75 </t>
  </si>
  <si>
    <t xml:space="preserve">8.60 </t>
  </si>
  <si>
    <t xml:space="preserve">270.00 </t>
  </si>
  <si>
    <t xml:space="preserve">263.00 </t>
  </si>
  <si>
    <t xml:space="preserve">280.00 </t>
  </si>
  <si>
    <t xml:space="preserve">290.00 </t>
  </si>
  <si>
    <t xml:space="preserve">258.00 </t>
  </si>
  <si>
    <t xml:space="preserve">1.72 </t>
  </si>
  <si>
    <t xml:space="preserve">261.98 </t>
  </si>
  <si>
    <t xml:space="preserve">266.49 </t>
  </si>
  <si>
    <t xml:space="preserve">264.00 </t>
  </si>
  <si>
    <t xml:space="preserve">285.00 </t>
  </si>
  <si>
    <t xml:space="preserve">275.00 </t>
  </si>
  <si>
    <t xml:space="preserve">253.00 </t>
  </si>
  <si>
    <t xml:space="preserve">259.00 </t>
  </si>
  <si>
    <t xml:space="preserve">276.00 </t>
  </si>
  <si>
    <t xml:space="preserve">85.00 </t>
  </si>
  <si>
    <t xml:space="preserve">75.50 </t>
  </si>
  <si>
    <t xml:space="preserve">77.00 </t>
  </si>
  <si>
    <t xml:space="preserve">76.00 </t>
  </si>
  <si>
    <t xml:space="preserve">82.00 </t>
  </si>
  <si>
    <t xml:space="preserve">76.50 </t>
  </si>
  <si>
    <t xml:space="preserve">-0.57 </t>
  </si>
  <si>
    <t xml:space="preserve">76.90 </t>
  </si>
  <si>
    <t xml:space="preserve">76.46 </t>
  </si>
  <si>
    <t xml:space="preserve">80.00 </t>
  </si>
  <si>
    <t xml:space="preserve">78.00 </t>
  </si>
  <si>
    <t xml:space="preserve">81.50 </t>
  </si>
  <si>
    <t xml:space="preserve">75.00 </t>
  </si>
  <si>
    <t xml:space="preserve">74.50 </t>
  </si>
  <si>
    <t xml:space="preserve">81.00 </t>
  </si>
  <si>
    <t xml:space="preserve">151.00 </t>
  </si>
  <si>
    <t xml:space="preserve">146.00 </t>
  </si>
  <si>
    <t xml:space="preserve">147.60 </t>
  </si>
  <si>
    <t xml:space="preserve">147.50 </t>
  </si>
  <si>
    <t xml:space="preserve">147.00 </t>
  </si>
  <si>
    <t xml:space="preserve">149.50 </t>
  </si>
  <si>
    <t xml:space="preserve">147.20 </t>
  </si>
  <si>
    <t xml:space="preserve">150.00 </t>
  </si>
  <si>
    <t xml:space="preserve">148.80 </t>
  </si>
  <si>
    <t xml:space="preserve">148.50 </t>
  </si>
  <si>
    <t xml:space="preserve">-0.74 </t>
  </si>
  <si>
    <t xml:space="preserve">147.79 </t>
  </si>
  <si>
    <t xml:space="preserve">146.70 </t>
  </si>
  <si>
    <t xml:space="preserve">148.00 </t>
  </si>
  <si>
    <t xml:space="preserve">145.00 </t>
  </si>
  <si>
    <t xml:space="preserve">143.00 </t>
  </si>
  <si>
    <t xml:space="preserve">67.50 </t>
  </si>
  <si>
    <t xml:space="preserve">68.40 </t>
  </si>
  <si>
    <t xml:space="preserve">68.90 </t>
  </si>
  <si>
    <t xml:space="preserve">70.00 </t>
  </si>
  <si>
    <t xml:space="preserve">68.10 </t>
  </si>
  <si>
    <t xml:space="preserve">66.00 </t>
  </si>
  <si>
    <t xml:space="preserve">69.70 </t>
  </si>
  <si>
    <t xml:space="preserve">69.00 </t>
  </si>
  <si>
    <t xml:space="preserve">62.00 </t>
  </si>
  <si>
    <t xml:space="preserve">-1.38 </t>
  </si>
  <si>
    <t xml:space="preserve">68.30 </t>
  </si>
  <si>
    <t xml:space="preserve">67.36 </t>
  </si>
  <si>
    <t xml:space="preserve">72.00 </t>
  </si>
  <si>
    <t xml:space="preserve">68.70 </t>
  </si>
  <si>
    <t xml:space="preserve">67.90 </t>
  </si>
  <si>
    <t xml:space="preserve">60.00 </t>
  </si>
  <si>
    <t xml:space="preserve">61.00 </t>
  </si>
  <si>
    <t xml:space="preserve">67.00 </t>
  </si>
  <si>
    <t xml:space="preserve">69.20 </t>
  </si>
  <si>
    <t xml:space="preserve">58.00 </t>
  </si>
  <si>
    <t xml:space="preserve">68.20 </t>
  </si>
  <si>
    <t xml:space="preserve">475.60 </t>
  </si>
  <si>
    <t xml:space="preserve">522.00 </t>
  </si>
  <si>
    <t xml:space="preserve">481.00 </t>
  </si>
  <si>
    <t xml:space="preserve">-0.39 </t>
  </si>
  <si>
    <t xml:space="preserve">484.94 </t>
  </si>
  <si>
    <t xml:space="preserve">483.06 </t>
  </si>
  <si>
    <t xml:space="preserve">493.00 </t>
  </si>
  <si>
    <t xml:space="preserve">475.00 </t>
  </si>
  <si>
    <t xml:space="preserve">464.00 </t>
  </si>
  <si>
    <t xml:space="preserve">465.00 </t>
  </si>
  <si>
    <t xml:space="preserve">-0.87 </t>
  </si>
  <si>
    <t xml:space="preserve">253.31 </t>
  </si>
  <si>
    <t xml:space="preserve">251.11 </t>
  </si>
  <si>
    <t xml:space="preserve">210.00 </t>
  </si>
  <si>
    <t xml:space="preserve">-0.06 </t>
  </si>
  <si>
    <t xml:space="preserve">260.63 </t>
  </si>
  <si>
    <t xml:space="preserve">260.48 </t>
  </si>
  <si>
    <t xml:space="preserve">24.00 </t>
  </si>
  <si>
    <t xml:space="preserve">20.00 </t>
  </si>
  <si>
    <t xml:space="preserve">23.50 </t>
  </si>
  <si>
    <t xml:space="preserve">23.00 </t>
  </si>
  <si>
    <t xml:space="preserve">3.25 </t>
  </si>
  <si>
    <t xml:space="preserve">21.26 </t>
  </si>
  <si>
    <t xml:space="preserve">21.95 </t>
  </si>
  <si>
    <t xml:space="preserve">19.00 </t>
  </si>
  <si>
    <t xml:space="preserve">17.00 </t>
  </si>
  <si>
    <t xml:space="preserve">19.50 </t>
  </si>
  <si>
    <t xml:space="preserve">21.00 </t>
  </si>
  <si>
    <t xml:space="preserve">460.00 </t>
  </si>
  <si>
    <t xml:space="preserve">420.80 </t>
  </si>
  <si>
    <t xml:space="preserve">470.00 </t>
  </si>
  <si>
    <t xml:space="preserve">500.00 </t>
  </si>
  <si>
    <t xml:space="preserve">-0.15 </t>
  </si>
  <si>
    <t xml:space="preserve">471.77 </t>
  </si>
  <si>
    <t xml:space="preserve">471.07 </t>
  </si>
  <si>
    <t xml:space="preserve">445.00 </t>
  </si>
  <si>
    <t xml:space="preserve">450.00 </t>
  </si>
  <si>
    <t xml:space="preserve">480.00 </t>
  </si>
  <si>
    <t xml:space="preserve">430.00 </t>
  </si>
  <si>
    <t xml:space="preserve">7.20 </t>
  </si>
  <si>
    <t xml:space="preserve">7.38 </t>
  </si>
  <si>
    <t xml:space="preserve">7.25 </t>
  </si>
  <si>
    <t xml:space="preserve">7.50 </t>
  </si>
  <si>
    <t xml:space="preserve">7.58 </t>
  </si>
  <si>
    <t xml:space="preserve">8.66 </t>
  </si>
  <si>
    <t xml:space="preserve">7.24 </t>
  </si>
  <si>
    <t xml:space="preserve">7.30 </t>
  </si>
  <si>
    <t xml:space="preserve">0.00 </t>
  </si>
  <si>
    <t xml:space="preserve">7.96 </t>
  </si>
  <si>
    <t xml:space="preserve">7.08 </t>
  </si>
  <si>
    <t xml:space="preserve">8.32 </t>
  </si>
  <si>
    <t xml:space="preserve">7.42 </t>
  </si>
  <si>
    <t xml:space="preserve">6.92 </t>
  </si>
  <si>
    <t xml:space="preserve">7.98 </t>
  </si>
  <si>
    <t xml:space="preserve">135.00 </t>
  </si>
  <si>
    <t xml:space="preserve">136.15 </t>
  </si>
  <si>
    <t xml:space="preserve">140.00 </t>
  </si>
  <si>
    <t>10/11/2020</t>
  </si>
  <si>
    <t>13/11/2020</t>
  </si>
  <si>
    <t>12/11/2020</t>
  </si>
  <si>
    <t>16/11/2020</t>
  </si>
  <si>
    <t>19/11/2020</t>
  </si>
  <si>
    <t>18/11/2020</t>
  </si>
  <si>
    <t>23/11/2020</t>
  </si>
  <si>
    <t>20/11/2020</t>
  </si>
  <si>
    <t>25/11/2020</t>
  </si>
  <si>
    <t>24/11/2020</t>
  </si>
  <si>
    <t>27/11/2020</t>
  </si>
  <si>
    <t>26/11/2020</t>
  </si>
  <si>
    <t>30/11/2020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</si>
</sst>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&quot; de &quot;mmm&quot; de &quot;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u/>
      <sz val="8"/>
      <color indexed="12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1"/>
    </font>
    <font>
      <b/>
      <sz val="17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59"/>
      </top>
      <bottom/>
      <diagonal/>
    </border>
    <border>
      <left/>
      <right style="thin">
        <color indexed="8"/>
      </right>
      <top style="medium">
        <color indexed="59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42">
    <xf numFmtId="0" fontId="0" fillId="0" borderId="0" xfId="0"/>
    <xf numFmtId="0" fontId="1" fillId="0" borderId="0" xfId="1"/>
    <xf numFmtId="0" fontId="2" fillId="0" borderId="0" xfId="2" applyFont="1" applyBorder="1" applyAlignment="1" applyProtection="1">
      <alignment horizontal="left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0" fontId="1" fillId="0" borderId="0" xfId="1" applyFont="1" applyAlignment="1">
      <alignment horizontal="left"/>
    </xf>
    <xf numFmtId="2" fontId="1" fillId="0" borderId="0" xfId="1" applyNumberFormat="1" applyFont="1" applyBorder="1"/>
    <xf numFmtId="2" fontId="1" fillId="0" borderId="1" xfId="1" applyNumberFormat="1" applyFont="1" applyBorder="1" applyAlignment="1">
      <alignment horizontal="center"/>
    </xf>
    <xf numFmtId="2" fontId="1" fillId="0" borderId="1" xfId="1" applyNumberFormat="1" applyFont="1" applyBorder="1"/>
    <xf numFmtId="2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3" fillId="0" borderId="1" xfId="1" applyFont="1" applyBorder="1" applyAlignment="1">
      <alignment horizontal="center"/>
    </xf>
    <xf numFmtId="0" fontId="1" fillId="0" borderId="1" xfId="1" applyBorder="1"/>
    <xf numFmtId="0" fontId="3" fillId="0" borderId="0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1" fillId="0" borderId="7" xfId="1" applyBorder="1" applyAlignment="1"/>
    <xf numFmtId="0" fontId="1" fillId="0" borderId="1" xfId="1" applyBorder="1" applyAlignment="1"/>
    <xf numFmtId="0" fontId="1" fillId="2" borderId="8" xfId="1" applyFill="1" applyBorder="1" applyAlignment="1"/>
    <xf numFmtId="0" fontId="1" fillId="0" borderId="7" xfId="1" applyBorder="1" applyAlignment="1">
      <alignment horizontal="center"/>
    </xf>
    <xf numFmtId="0" fontId="5" fillId="0" borderId="1" xfId="1" applyFont="1" applyBorder="1"/>
    <xf numFmtId="164" fontId="1" fillId="0" borderId="0" xfId="1" applyNumberFormat="1"/>
    <xf numFmtId="14" fontId="1" fillId="0" borderId="0" xfId="1" applyNumberFormat="1"/>
    <xf numFmtId="0" fontId="1" fillId="0" borderId="9" xfId="1" applyBorder="1"/>
    <xf numFmtId="0" fontId="1" fillId="2" borderId="0" xfId="1" applyFill="1" applyBorder="1"/>
    <xf numFmtId="0" fontId="5" fillId="0" borderId="0" xfId="1" applyFont="1" applyAlignment="1">
      <alignment horizontal="left"/>
    </xf>
    <xf numFmtId="0" fontId="1" fillId="0" borderId="10" xfId="1" applyBorder="1"/>
    <xf numFmtId="0" fontId="5" fillId="0" borderId="0" xfId="1" applyFont="1"/>
    <xf numFmtId="0" fontId="1" fillId="0" borderId="12" xfId="1" applyBorder="1"/>
    <xf numFmtId="0" fontId="5" fillId="0" borderId="12" xfId="1" applyFont="1" applyBorder="1"/>
    <xf numFmtId="0" fontId="7" fillId="0" borderId="12" xfId="1" applyFont="1" applyBorder="1"/>
    <xf numFmtId="0" fontId="1" fillId="0" borderId="13" xfId="1" applyBorder="1" applyAlignment="1">
      <alignment horizontal="center"/>
    </xf>
    <xf numFmtId="0" fontId="1" fillId="0" borderId="12" xfId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1" fillId="0" borderId="13" xfId="1" applyBorder="1"/>
    <xf numFmtId="0" fontId="1" fillId="0" borderId="2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</cellXfs>
  <cellStyles count="3">
    <cellStyle name="Hiperlink" xfId="2" builtinId="8"/>
    <cellStyle name="Normal" xfId="0" builtinId="0"/>
    <cellStyle name="Normal 2" xfId="1"/>
  </cellStyles>
  <dxfs count="19"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56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132.13</v>
      </c>
      <c r="X7" s="5">
        <v>3.1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150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140</v>
      </c>
      <c r="Q8" s="10" t="s">
        <v>8</v>
      </c>
      <c r="R8" s="10" t="s">
        <v>8</v>
      </c>
      <c r="S8" s="10" t="s">
        <v>8</v>
      </c>
      <c r="T8" s="10">
        <v>150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7.2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</v>
      </c>
      <c r="M9" s="5" t="s">
        <v>8</v>
      </c>
      <c r="N9" s="5">
        <v>7.33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7.33</v>
      </c>
      <c r="D10" s="5">
        <v>7.41</v>
      </c>
      <c r="E10" s="5" t="s">
        <v>8</v>
      </c>
      <c r="F10" s="5">
        <v>7.33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6.85</v>
      </c>
      <c r="L10" s="5">
        <v>8.32</v>
      </c>
      <c r="M10" s="5" t="s">
        <v>8</v>
      </c>
      <c r="N10" s="5">
        <v>7.33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7.88</v>
      </c>
      <c r="W10" s="5">
        <v>7.88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7.35</v>
      </c>
      <c r="D11" s="10">
        <v>7.41</v>
      </c>
      <c r="E11" s="10" t="s">
        <v>8</v>
      </c>
      <c r="F11" s="10">
        <v>7.33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7.41</v>
      </c>
      <c r="L11" s="10">
        <v>8.66</v>
      </c>
      <c r="M11" s="10" t="s">
        <v>8</v>
      </c>
      <c r="N11" s="10">
        <v>7.33</v>
      </c>
      <c r="O11" s="10">
        <v>7.58</v>
      </c>
      <c r="P11" s="10">
        <v>7.33</v>
      </c>
      <c r="Q11" s="10" t="s">
        <v>8</v>
      </c>
      <c r="R11" s="10" t="s">
        <v>8</v>
      </c>
      <c r="S11" s="10">
        <v>7.38</v>
      </c>
      <c r="T11" s="10">
        <v>7.25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455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420.8</v>
      </c>
      <c r="L12" s="5">
        <v>460</v>
      </c>
      <c r="M12" s="5" t="s">
        <v>8</v>
      </c>
      <c r="N12" s="5">
        <v>455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460</v>
      </c>
      <c r="D13" s="5" t="s">
        <v>8</v>
      </c>
      <c r="E13" s="5" t="s">
        <v>8</v>
      </c>
      <c r="F13" s="5">
        <v>455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480</v>
      </c>
      <c r="M13" s="5" t="s">
        <v>8</v>
      </c>
      <c r="N13" s="5">
        <v>455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468.69</v>
      </c>
      <c r="W13" s="5">
        <v>468.26</v>
      </c>
      <c r="X13" s="5">
        <v>0.09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463</v>
      </c>
      <c r="D14" s="10" t="s">
        <v>8</v>
      </c>
      <c r="E14" s="10" t="s">
        <v>8</v>
      </c>
      <c r="F14" s="10">
        <v>455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454.6</v>
      </c>
      <c r="L14" s="10">
        <v>500</v>
      </c>
      <c r="M14" s="10" t="s">
        <v>8</v>
      </c>
      <c r="N14" s="10">
        <v>455</v>
      </c>
      <c r="O14" s="10">
        <v>455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465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21.43</v>
      </c>
      <c r="W16" s="5">
        <v>21.43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24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260.63</v>
      </c>
      <c r="W19" s="5">
        <v>264.98</v>
      </c>
      <c r="X19" s="5">
        <v>-1.64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270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280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250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260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275</v>
      </c>
      <c r="S22" s="5" t="s">
        <v>8</v>
      </c>
      <c r="T22" s="5" t="s">
        <v>8</v>
      </c>
      <c r="U22" s="5">
        <v>240</v>
      </c>
      <c r="V22" s="5">
        <v>254.73</v>
      </c>
      <c r="W22" s="5">
        <v>256.64999999999998</v>
      </c>
      <c r="X22" s="5">
        <v>-0.75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250</v>
      </c>
      <c r="H23" s="10" t="s">
        <v>12</v>
      </c>
      <c r="I23" s="10">
        <v>270</v>
      </c>
      <c r="J23" s="10">
        <v>265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487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475.6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493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522</v>
      </c>
      <c r="Q25" s="5" t="s">
        <v>8</v>
      </c>
      <c r="R25" s="5" t="s">
        <v>8</v>
      </c>
      <c r="S25" s="5" t="s">
        <v>8</v>
      </c>
      <c r="T25" s="5">
        <v>522</v>
      </c>
      <c r="U25" s="5" t="s">
        <v>8</v>
      </c>
      <c r="V25" s="5">
        <v>518.96</v>
      </c>
      <c r="W25" s="5">
        <v>522</v>
      </c>
      <c r="X25" s="5">
        <v>-0.57999999999999996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493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522</v>
      </c>
      <c r="Q26" s="10" t="s">
        <v>8</v>
      </c>
      <c r="R26" s="10" t="s">
        <v>8</v>
      </c>
      <c r="S26" s="10" t="s">
        <v>8</v>
      </c>
      <c r="T26" s="10">
        <v>522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69.5</v>
      </c>
      <c r="G27" s="5">
        <v>60</v>
      </c>
      <c r="H27" s="5">
        <v>68</v>
      </c>
      <c r="I27" s="5">
        <v>69.2</v>
      </c>
      <c r="J27" s="5">
        <v>60</v>
      </c>
      <c r="K27" s="5">
        <v>68.900000000000006</v>
      </c>
      <c r="L27" s="5">
        <v>69</v>
      </c>
      <c r="M27" s="5">
        <v>69.7</v>
      </c>
      <c r="N27" s="5">
        <v>69.5</v>
      </c>
      <c r="O27" s="5">
        <v>68.5</v>
      </c>
      <c r="P27" s="5">
        <v>69.5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68.5</v>
      </c>
      <c r="D28" s="5">
        <v>68.5</v>
      </c>
      <c r="E28" s="5">
        <v>68.5</v>
      </c>
      <c r="F28" s="5">
        <v>69.5</v>
      </c>
      <c r="G28" s="5">
        <v>61.5</v>
      </c>
      <c r="H28" s="5">
        <v>70</v>
      </c>
      <c r="I28" s="5">
        <v>69.7</v>
      </c>
      <c r="J28" s="5">
        <v>60</v>
      </c>
      <c r="K28" s="5">
        <v>68.900000000000006</v>
      </c>
      <c r="L28" s="5">
        <v>69.5</v>
      </c>
      <c r="M28" s="5">
        <v>70</v>
      </c>
      <c r="N28" s="5">
        <v>69.5</v>
      </c>
      <c r="O28" s="5">
        <v>69.5</v>
      </c>
      <c r="P28" s="5">
        <v>69.5</v>
      </c>
      <c r="Q28" s="5">
        <v>69.7</v>
      </c>
      <c r="R28" s="5">
        <v>69.400000000000006</v>
      </c>
      <c r="S28" s="5">
        <v>68.5</v>
      </c>
      <c r="T28" s="5">
        <v>68.5</v>
      </c>
      <c r="U28" s="5">
        <v>71</v>
      </c>
      <c r="V28" s="5">
        <v>68.540000000000006</v>
      </c>
      <c r="W28" s="5">
        <v>67.97</v>
      </c>
      <c r="X28" s="5">
        <v>0.84</v>
      </c>
    </row>
    <row r="29" spans="1:254" ht="15.95" customHeight="1" x14ac:dyDescent="0.2">
      <c r="A29" s="37"/>
      <c r="B29" s="11" t="s">
        <v>4</v>
      </c>
      <c r="C29" s="10">
        <v>69.5</v>
      </c>
      <c r="D29" s="10">
        <v>68.5</v>
      </c>
      <c r="E29" s="10">
        <v>70</v>
      </c>
      <c r="F29" s="10">
        <v>69.5</v>
      </c>
      <c r="G29" s="10">
        <v>63</v>
      </c>
      <c r="H29" s="10">
        <v>70</v>
      </c>
      <c r="I29" s="10">
        <v>70.7</v>
      </c>
      <c r="J29" s="10">
        <v>60</v>
      </c>
      <c r="K29" s="10">
        <v>68.900000000000006</v>
      </c>
      <c r="L29" s="10">
        <v>69.5</v>
      </c>
      <c r="M29" s="10">
        <v>70</v>
      </c>
      <c r="N29" s="10">
        <v>69.5</v>
      </c>
      <c r="O29" s="10">
        <v>69.5</v>
      </c>
      <c r="P29" s="10">
        <v>69.5</v>
      </c>
      <c r="Q29" s="10">
        <v>69.900000000000006</v>
      </c>
      <c r="R29" s="10">
        <v>69.400000000000006</v>
      </c>
      <c r="S29" s="10">
        <v>68.5</v>
      </c>
      <c r="T29" s="10">
        <v>69.3</v>
      </c>
      <c r="U29" s="10">
        <v>72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</v>
      </c>
      <c r="D30" s="5">
        <v>148</v>
      </c>
      <c r="E30" s="5">
        <v>148</v>
      </c>
      <c r="F30" s="5">
        <v>148</v>
      </c>
      <c r="G30" s="5">
        <v>148</v>
      </c>
      <c r="H30" s="5">
        <v>146</v>
      </c>
      <c r="I30" s="5">
        <v>149.19999999999999</v>
      </c>
      <c r="J30" s="5">
        <v>145</v>
      </c>
      <c r="K30" s="5">
        <v>148.30000000000001</v>
      </c>
      <c r="L30" s="5">
        <v>147</v>
      </c>
      <c r="M30" s="5">
        <v>148</v>
      </c>
      <c r="N30" s="5">
        <v>148</v>
      </c>
      <c r="O30" s="5">
        <v>148</v>
      </c>
      <c r="P30" s="5">
        <v>148</v>
      </c>
      <c r="Q30" s="5">
        <v>149.5</v>
      </c>
      <c r="R30" s="5">
        <v>148</v>
      </c>
      <c r="S30" s="5">
        <v>148</v>
      </c>
      <c r="T30" s="5">
        <v>148</v>
      </c>
      <c r="U30" s="5">
        <v>145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</v>
      </c>
      <c r="D31" s="5">
        <v>148</v>
      </c>
      <c r="E31" s="5">
        <v>148</v>
      </c>
      <c r="F31" s="5">
        <v>148</v>
      </c>
      <c r="G31" s="5">
        <v>150</v>
      </c>
      <c r="H31" s="5">
        <v>148</v>
      </c>
      <c r="I31" s="5">
        <v>149.9</v>
      </c>
      <c r="J31" s="5">
        <v>148</v>
      </c>
      <c r="K31" s="5">
        <v>148.30000000000001</v>
      </c>
      <c r="L31" s="5">
        <v>148</v>
      </c>
      <c r="M31" s="5">
        <v>149</v>
      </c>
      <c r="N31" s="5">
        <v>148</v>
      </c>
      <c r="O31" s="5">
        <v>148</v>
      </c>
      <c r="P31" s="5">
        <v>148</v>
      </c>
      <c r="Q31" s="5">
        <v>149.5</v>
      </c>
      <c r="R31" s="5">
        <v>148</v>
      </c>
      <c r="S31" s="5">
        <v>148</v>
      </c>
      <c r="T31" s="5">
        <v>148</v>
      </c>
      <c r="U31" s="5">
        <v>147</v>
      </c>
      <c r="V31" s="5">
        <v>148.27000000000001</v>
      </c>
      <c r="W31" s="5">
        <v>147.18</v>
      </c>
      <c r="X31" s="5">
        <v>0.74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</v>
      </c>
      <c r="D32" s="10">
        <v>148</v>
      </c>
      <c r="E32" s="10">
        <v>148</v>
      </c>
      <c r="F32" s="10">
        <v>148</v>
      </c>
      <c r="G32" s="10">
        <v>153</v>
      </c>
      <c r="H32" s="10">
        <v>149.5</v>
      </c>
      <c r="I32" s="10">
        <v>150.80000000000001</v>
      </c>
      <c r="J32" s="10">
        <v>150</v>
      </c>
      <c r="K32" s="10">
        <v>148.30000000000001</v>
      </c>
      <c r="L32" s="10">
        <v>148</v>
      </c>
      <c r="M32" s="10">
        <v>150</v>
      </c>
      <c r="N32" s="10">
        <v>148</v>
      </c>
      <c r="O32" s="10">
        <v>148</v>
      </c>
      <c r="P32" s="10">
        <v>148</v>
      </c>
      <c r="Q32" s="10">
        <v>150.5</v>
      </c>
      <c r="R32" s="10">
        <v>149.6</v>
      </c>
      <c r="S32" s="10">
        <v>148</v>
      </c>
      <c r="T32" s="10">
        <v>148</v>
      </c>
      <c r="U32" s="10">
        <v>150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77</v>
      </c>
      <c r="D33" s="5">
        <v>77</v>
      </c>
      <c r="E33" s="5">
        <v>77</v>
      </c>
      <c r="F33" s="5">
        <v>77</v>
      </c>
      <c r="G33" s="5">
        <v>78</v>
      </c>
      <c r="H33" s="5">
        <v>76</v>
      </c>
      <c r="I33" s="5">
        <v>76</v>
      </c>
      <c r="J33" s="5">
        <v>78</v>
      </c>
      <c r="K33" s="5">
        <v>77</v>
      </c>
      <c r="L33" s="5">
        <v>76</v>
      </c>
      <c r="M33" s="5">
        <v>77</v>
      </c>
      <c r="N33" s="5">
        <v>77</v>
      </c>
      <c r="O33" s="5">
        <v>77</v>
      </c>
      <c r="P33" s="5" t="s">
        <v>12</v>
      </c>
      <c r="Q33" s="5">
        <v>77</v>
      </c>
      <c r="R33" s="5">
        <v>77</v>
      </c>
      <c r="S33" s="5">
        <v>77</v>
      </c>
      <c r="T33" s="5" t="s">
        <v>8</v>
      </c>
      <c r="U33" s="5">
        <v>78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77</v>
      </c>
      <c r="D34" s="5">
        <v>77</v>
      </c>
      <c r="E34" s="5">
        <v>77</v>
      </c>
      <c r="F34" s="5">
        <v>77</v>
      </c>
      <c r="G34" s="5">
        <v>80</v>
      </c>
      <c r="H34" s="5">
        <v>77</v>
      </c>
      <c r="I34" s="5">
        <v>77</v>
      </c>
      <c r="J34" s="5">
        <v>82</v>
      </c>
      <c r="K34" s="5">
        <v>77</v>
      </c>
      <c r="L34" s="5">
        <v>77</v>
      </c>
      <c r="M34" s="5">
        <v>77</v>
      </c>
      <c r="N34" s="5">
        <v>77</v>
      </c>
      <c r="O34" s="5">
        <v>77</v>
      </c>
      <c r="P34" s="5" t="s">
        <v>12</v>
      </c>
      <c r="Q34" s="5">
        <v>77</v>
      </c>
      <c r="R34" s="5">
        <v>77</v>
      </c>
      <c r="S34" s="5">
        <v>77</v>
      </c>
      <c r="T34" s="5" t="s">
        <v>8</v>
      </c>
      <c r="U34" s="5">
        <v>80</v>
      </c>
      <c r="V34" s="5">
        <v>77.16</v>
      </c>
      <c r="W34" s="5">
        <v>75.28</v>
      </c>
      <c r="X34" s="5">
        <v>2.5</v>
      </c>
    </row>
    <row r="35" spans="1:254" ht="15.95" customHeight="1" x14ac:dyDescent="0.2">
      <c r="A35" s="37"/>
      <c r="B35" s="11" t="s">
        <v>4</v>
      </c>
      <c r="C35" s="10">
        <v>77</v>
      </c>
      <c r="D35" s="10">
        <v>77</v>
      </c>
      <c r="E35" s="10">
        <v>77</v>
      </c>
      <c r="F35" s="10">
        <v>77</v>
      </c>
      <c r="G35" s="10">
        <v>82</v>
      </c>
      <c r="H35" s="10">
        <v>77</v>
      </c>
      <c r="I35" s="10">
        <v>78</v>
      </c>
      <c r="J35" s="10">
        <v>82</v>
      </c>
      <c r="K35" s="10">
        <v>77</v>
      </c>
      <c r="L35" s="10">
        <v>77</v>
      </c>
      <c r="M35" s="10">
        <v>77</v>
      </c>
      <c r="N35" s="10">
        <v>77</v>
      </c>
      <c r="O35" s="10">
        <v>77</v>
      </c>
      <c r="P35" s="10" t="s">
        <v>12</v>
      </c>
      <c r="Q35" s="10">
        <v>77</v>
      </c>
      <c r="R35" s="10">
        <v>82</v>
      </c>
      <c r="S35" s="10">
        <v>77</v>
      </c>
      <c r="T35" s="10" t="s">
        <v>8</v>
      </c>
      <c r="U35" s="10">
        <v>82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260</v>
      </c>
      <c r="E36" s="5">
        <v>250</v>
      </c>
      <c r="F36" s="5">
        <v>255</v>
      </c>
      <c r="G36" s="5">
        <v>250</v>
      </c>
      <c r="H36" s="5">
        <v>270</v>
      </c>
      <c r="I36" s="5">
        <v>250</v>
      </c>
      <c r="J36" s="5">
        <v>220</v>
      </c>
      <c r="K36" s="5">
        <v>255</v>
      </c>
      <c r="L36" s="5">
        <v>245</v>
      </c>
      <c r="M36" s="5">
        <v>260</v>
      </c>
      <c r="N36" s="5">
        <v>270</v>
      </c>
      <c r="O36" s="5">
        <v>270</v>
      </c>
      <c r="P36" s="5">
        <v>270</v>
      </c>
      <c r="Q36" s="5">
        <v>260</v>
      </c>
      <c r="R36" s="5">
        <v>260</v>
      </c>
      <c r="S36" s="5">
        <v>263</v>
      </c>
      <c r="T36" s="5">
        <v>250</v>
      </c>
      <c r="U36" s="5">
        <v>240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265</v>
      </c>
      <c r="E37" s="5">
        <v>250</v>
      </c>
      <c r="F37" s="5">
        <v>257.5</v>
      </c>
      <c r="G37" s="5">
        <v>253</v>
      </c>
      <c r="H37" s="5">
        <v>270</v>
      </c>
      <c r="I37" s="5">
        <v>255</v>
      </c>
      <c r="J37" s="5">
        <v>220</v>
      </c>
      <c r="K37" s="5">
        <v>260</v>
      </c>
      <c r="L37" s="5">
        <v>255</v>
      </c>
      <c r="M37" s="5">
        <v>265</v>
      </c>
      <c r="N37" s="5">
        <v>270</v>
      </c>
      <c r="O37" s="5">
        <v>270</v>
      </c>
      <c r="P37" s="5">
        <v>270</v>
      </c>
      <c r="Q37" s="5">
        <v>260</v>
      </c>
      <c r="R37" s="5">
        <v>260</v>
      </c>
      <c r="S37" s="5">
        <v>263</v>
      </c>
      <c r="T37" s="5">
        <v>255</v>
      </c>
      <c r="U37" s="5">
        <v>240</v>
      </c>
      <c r="V37" s="5">
        <v>261.02999999999997</v>
      </c>
      <c r="W37" s="5">
        <v>254.68</v>
      </c>
      <c r="X37" s="5">
        <v>2.4900000000000002</v>
      </c>
    </row>
    <row r="38" spans="1:254" ht="15.95" customHeight="1" x14ac:dyDescent="0.2">
      <c r="A38" s="37"/>
      <c r="B38" s="11" t="s">
        <v>4</v>
      </c>
      <c r="C38" s="10">
        <v>275</v>
      </c>
      <c r="D38" s="10">
        <v>265</v>
      </c>
      <c r="E38" s="10">
        <v>260</v>
      </c>
      <c r="F38" s="10">
        <v>260</v>
      </c>
      <c r="G38" s="10">
        <v>258</v>
      </c>
      <c r="H38" s="10">
        <v>270</v>
      </c>
      <c r="I38" s="10">
        <v>260</v>
      </c>
      <c r="J38" s="10">
        <v>220</v>
      </c>
      <c r="K38" s="10">
        <v>260</v>
      </c>
      <c r="L38" s="10">
        <v>255</v>
      </c>
      <c r="M38" s="10">
        <v>270</v>
      </c>
      <c r="N38" s="10">
        <v>275</v>
      </c>
      <c r="O38" s="10">
        <v>270</v>
      </c>
      <c r="P38" s="10">
        <v>270</v>
      </c>
      <c r="Q38" s="10">
        <v>264</v>
      </c>
      <c r="R38" s="10">
        <v>260</v>
      </c>
      <c r="S38" s="10">
        <v>263</v>
      </c>
      <c r="T38" s="10">
        <v>255</v>
      </c>
      <c r="U38" s="10">
        <v>265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8.6999999999999993</v>
      </c>
      <c r="E39" s="5" t="s">
        <v>8</v>
      </c>
      <c r="F39" s="5">
        <v>8.75</v>
      </c>
      <c r="G39" s="5" t="s">
        <v>8</v>
      </c>
      <c r="H39" s="5">
        <v>8</v>
      </c>
      <c r="I39" s="5">
        <v>8.5</v>
      </c>
      <c r="J39" s="5">
        <v>9.4</v>
      </c>
      <c r="K39" s="5">
        <v>8.75</v>
      </c>
      <c r="L39" s="5">
        <v>8.75</v>
      </c>
      <c r="M39" s="5">
        <v>8.5</v>
      </c>
      <c r="N39" s="5" t="s">
        <v>9</v>
      </c>
      <c r="O39" s="5">
        <v>9</v>
      </c>
      <c r="P39" s="5" t="s">
        <v>8</v>
      </c>
      <c r="Q39" s="5">
        <v>8.6</v>
      </c>
      <c r="R39" s="5">
        <v>8.6</v>
      </c>
      <c r="S39" s="5" t="s">
        <v>8</v>
      </c>
      <c r="T39" s="5">
        <v>8.1999999999999993</v>
      </c>
      <c r="U39" s="5">
        <v>8.6999999999999993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9.5</v>
      </c>
      <c r="D40" s="5">
        <v>8.6999999999999993</v>
      </c>
      <c r="E40" s="5" t="s">
        <v>8</v>
      </c>
      <c r="F40" s="5">
        <v>8.85</v>
      </c>
      <c r="G40" s="5" t="s">
        <v>8</v>
      </c>
      <c r="H40" s="5">
        <v>8</v>
      </c>
      <c r="I40" s="5">
        <v>8.6999999999999993</v>
      </c>
      <c r="J40" s="5">
        <v>9.4</v>
      </c>
      <c r="K40" s="5">
        <v>8.8000000000000007</v>
      </c>
      <c r="L40" s="5">
        <v>8.85</v>
      </c>
      <c r="M40" s="5">
        <v>9.3000000000000007</v>
      </c>
      <c r="N40" s="5" t="s">
        <v>9</v>
      </c>
      <c r="O40" s="5">
        <v>9</v>
      </c>
      <c r="P40" s="5" t="s">
        <v>8</v>
      </c>
      <c r="Q40" s="5">
        <v>8.6</v>
      </c>
      <c r="R40" s="5">
        <v>8.6</v>
      </c>
      <c r="S40" s="5" t="s">
        <v>8</v>
      </c>
      <c r="T40" s="5">
        <v>8.8000000000000007</v>
      </c>
      <c r="U40" s="5">
        <v>8.85</v>
      </c>
      <c r="V40" s="5">
        <v>8.6999999999999993</v>
      </c>
      <c r="W40" s="5">
        <v>8.5299999999999994</v>
      </c>
      <c r="X40" s="5">
        <v>1.99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8.6999999999999993</v>
      </c>
      <c r="E41" s="10" t="s">
        <v>8</v>
      </c>
      <c r="F41" s="10">
        <v>9</v>
      </c>
      <c r="G41" s="10" t="s">
        <v>8</v>
      </c>
      <c r="H41" s="10">
        <v>8.5</v>
      </c>
      <c r="I41" s="10">
        <v>9</v>
      </c>
      <c r="J41" s="10">
        <v>9.4</v>
      </c>
      <c r="K41" s="10">
        <v>8.8000000000000007</v>
      </c>
      <c r="L41" s="10">
        <v>9</v>
      </c>
      <c r="M41" s="10">
        <v>9.3000000000000007</v>
      </c>
      <c r="N41" s="10" t="s">
        <v>9</v>
      </c>
      <c r="O41" s="10">
        <v>9</v>
      </c>
      <c r="P41" s="10" t="s">
        <v>8</v>
      </c>
      <c r="Q41" s="10">
        <v>8.6</v>
      </c>
      <c r="R41" s="10">
        <v>8.6</v>
      </c>
      <c r="S41" s="10" t="s">
        <v>8</v>
      </c>
      <c r="T41" s="10">
        <v>9</v>
      </c>
      <c r="U41" s="10">
        <v>9.3000000000000007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240</v>
      </c>
      <c r="D42" s="5">
        <v>250</v>
      </c>
      <c r="E42" s="5">
        <v>225</v>
      </c>
      <c r="F42" s="5">
        <v>235</v>
      </c>
      <c r="G42" s="5">
        <v>225</v>
      </c>
      <c r="H42" s="5">
        <v>220</v>
      </c>
      <c r="I42" s="5">
        <v>230</v>
      </c>
      <c r="J42" s="5">
        <v>200</v>
      </c>
      <c r="K42" s="5">
        <v>230</v>
      </c>
      <c r="L42" s="5">
        <v>235</v>
      </c>
      <c r="M42" s="5">
        <v>230</v>
      </c>
      <c r="N42" s="5">
        <v>250</v>
      </c>
      <c r="O42" s="5">
        <v>235</v>
      </c>
      <c r="P42" s="5">
        <v>255</v>
      </c>
      <c r="Q42" s="5">
        <v>230</v>
      </c>
      <c r="R42" s="5">
        <v>242</v>
      </c>
      <c r="S42" s="5">
        <v>235</v>
      </c>
      <c r="T42" s="5">
        <v>230</v>
      </c>
      <c r="U42" s="5">
        <v>200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240</v>
      </c>
      <c r="D43" s="5">
        <v>255</v>
      </c>
      <c r="E43" s="5">
        <v>225</v>
      </c>
      <c r="F43" s="5">
        <v>237.5</v>
      </c>
      <c r="G43" s="5">
        <v>230</v>
      </c>
      <c r="H43" s="5">
        <v>220</v>
      </c>
      <c r="I43" s="5">
        <v>235</v>
      </c>
      <c r="J43" s="5">
        <v>200</v>
      </c>
      <c r="K43" s="5">
        <v>235</v>
      </c>
      <c r="L43" s="5">
        <v>245</v>
      </c>
      <c r="M43" s="5">
        <v>230</v>
      </c>
      <c r="N43" s="5">
        <v>250</v>
      </c>
      <c r="O43" s="5">
        <v>235</v>
      </c>
      <c r="P43" s="5">
        <v>255</v>
      </c>
      <c r="Q43" s="5">
        <v>240</v>
      </c>
      <c r="R43" s="5">
        <v>245</v>
      </c>
      <c r="S43" s="5">
        <v>235</v>
      </c>
      <c r="T43" s="5">
        <v>245</v>
      </c>
      <c r="U43" s="5">
        <v>225</v>
      </c>
      <c r="V43" s="5">
        <v>240.14</v>
      </c>
      <c r="W43" s="5">
        <v>235.76</v>
      </c>
      <c r="X43" s="5">
        <v>1.86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250</v>
      </c>
      <c r="D44" s="8">
        <v>255</v>
      </c>
      <c r="E44" s="8">
        <v>230</v>
      </c>
      <c r="F44" s="8">
        <v>240</v>
      </c>
      <c r="G44" s="8">
        <v>235</v>
      </c>
      <c r="H44" s="8">
        <v>240</v>
      </c>
      <c r="I44" s="8">
        <v>240</v>
      </c>
      <c r="J44" s="8">
        <v>200</v>
      </c>
      <c r="K44" s="8">
        <v>235</v>
      </c>
      <c r="L44" s="8">
        <v>245</v>
      </c>
      <c r="M44" s="8">
        <v>230</v>
      </c>
      <c r="N44" s="8">
        <v>255</v>
      </c>
      <c r="O44" s="8">
        <v>235</v>
      </c>
      <c r="P44" s="8">
        <v>255</v>
      </c>
      <c r="Q44" s="8">
        <v>240</v>
      </c>
      <c r="R44" s="8">
        <v>245</v>
      </c>
      <c r="S44" s="8">
        <v>235</v>
      </c>
      <c r="T44" s="8">
        <v>245</v>
      </c>
      <c r="U44" s="8">
        <v>245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U4:U5"/>
    <mergeCell ref="X4:X5"/>
    <mergeCell ref="K4:K5"/>
    <mergeCell ref="L4:L5"/>
    <mergeCell ref="M4:M5"/>
    <mergeCell ref="N4:N5"/>
    <mergeCell ref="O4:O5"/>
    <mergeCell ref="P4:P5"/>
    <mergeCell ref="A21:A23"/>
    <mergeCell ref="Q4:Q5"/>
    <mergeCell ref="R4:R5"/>
    <mergeCell ref="S4:S5"/>
    <mergeCell ref="T4:T5"/>
    <mergeCell ref="A6:A8"/>
    <mergeCell ref="A9:A11"/>
    <mergeCell ref="A12:A14"/>
    <mergeCell ref="A15:A17"/>
    <mergeCell ref="A18:A20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221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136.22999999999999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150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7.55</v>
      </c>
      <c r="D9" s="5">
        <v>7.41</v>
      </c>
      <c r="E9" s="5" t="s">
        <v>8</v>
      </c>
      <c r="F9" s="5">
        <v>7.58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8</v>
      </c>
      <c r="M9" s="5" t="s">
        <v>8</v>
      </c>
      <c r="N9" s="5">
        <v>7.58</v>
      </c>
      <c r="O9" s="5">
        <v>7.4</v>
      </c>
      <c r="P9" s="5">
        <v>7.58</v>
      </c>
      <c r="Q9" s="5" t="s">
        <v>8</v>
      </c>
      <c r="R9" s="5" t="s">
        <v>8</v>
      </c>
      <c r="S9" s="5">
        <v>7.23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7.58</v>
      </c>
      <c r="D10" s="5">
        <v>7.41</v>
      </c>
      <c r="E10" s="5" t="s">
        <v>8</v>
      </c>
      <c r="F10" s="5">
        <v>7.71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7.1</v>
      </c>
      <c r="L10" s="5">
        <v>8.1999999999999993</v>
      </c>
      <c r="M10" s="5" t="s">
        <v>8</v>
      </c>
      <c r="N10" s="5">
        <v>7.58</v>
      </c>
      <c r="O10" s="5">
        <v>7.4</v>
      </c>
      <c r="P10" s="5">
        <v>7.58</v>
      </c>
      <c r="Q10" s="5" t="s">
        <v>8</v>
      </c>
      <c r="R10" s="5" t="s">
        <v>8</v>
      </c>
      <c r="S10" s="5">
        <v>7.23</v>
      </c>
      <c r="T10" s="5">
        <v>7.08</v>
      </c>
      <c r="U10" s="5" t="s">
        <v>8</v>
      </c>
      <c r="V10" s="5">
        <v>7.9</v>
      </c>
      <c r="W10" s="5">
        <v>7.83</v>
      </c>
      <c r="X10" s="5">
        <v>0.89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7.7</v>
      </c>
      <c r="D11" s="10">
        <v>7.41</v>
      </c>
      <c r="E11" s="10" t="s">
        <v>8</v>
      </c>
      <c r="F11" s="10">
        <v>7.83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7.41</v>
      </c>
      <c r="L11" s="10">
        <v>8.5</v>
      </c>
      <c r="M11" s="10" t="s">
        <v>8</v>
      </c>
      <c r="N11" s="10">
        <v>7.58</v>
      </c>
      <c r="O11" s="10">
        <v>7.81</v>
      </c>
      <c r="P11" s="10">
        <v>7.58</v>
      </c>
      <c r="Q11" s="10" t="s">
        <v>8</v>
      </c>
      <c r="R11" s="10" t="s">
        <v>8</v>
      </c>
      <c r="S11" s="10">
        <v>7.23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470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429.66</v>
      </c>
      <c r="L12" s="5">
        <v>460</v>
      </c>
      <c r="M12" s="5" t="s">
        <v>8</v>
      </c>
      <c r="N12" s="5">
        <v>470</v>
      </c>
      <c r="O12" s="5">
        <v>457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476</v>
      </c>
      <c r="D13" s="5" t="s">
        <v>8</v>
      </c>
      <c r="E13" s="5" t="s">
        <v>8</v>
      </c>
      <c r="F13" s="5">
        <v>470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435.8</v>
      </c>
      <c r="L13" s="5">
        <v>500</v>
      </c>
      <c r="M13" s="5" t="s">
        <v>8</v>
      </c>
      <c r="N13" s="5">
        <v>470</v>
      </c>
      <c r="O13" s="5">
        <v>466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484.14</v>
      </c>
      <c r="W13" s="5">
        <v>481.09</v>
      </c>
      <c r="X13" s="5">
        <v>0.63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490</v>
      </c>
      <c r="D14" s="10" t="s">
        <v>8</v>
      </c>
      <c r="E14" s="10" t="s">
        <v>8</v>
      </c>
      <c r="F14" s="10">
        <v>485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454.6</v>
      </c>
      <c r="L14" s="10">
        <v>520</v>
      </c>
      <c r="M14" s="10" t="s">
        <v>8</v>
      </c>
      <c r="N14" s="10">
        <v>485</v>
      </c>
      <c r="O14" s="10">
        <v>470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21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23</v>
      </c>
      <c r="V16" s="5">
        <v>22.14</v>
      </c>
      <c r="W16" s="5">
        <v>22.14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24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295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295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283.27999999999997</v>
      </c>
      <c r="W19" s="5">
        <v>283.27999999999997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295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280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250</v>
      </c>
      <c r="J21" s="5">
        <v>240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225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275</v>
      </c>
      <c r="S22" s="5" t="s">
        <v>8</v>
      </c>
      <c r="T22" s="5" t="s">
        <v>8</v>
      </c>
      <c r="U22" s="5">
        <v>240</v>
      </c>
      <c r="V22" s="5">
        <v>248.79</v>
      </c>
      <c r="W22" s="5">
        <v>250.3</v>
      </c>
      <c r="X22" s="5">
        <v>-0.6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250</v>
      </c>
      <c r="H23" s="10" t="s">
        <v>12</v>
      </c>
      <c r="I23" s="10">
        <v>270</v>
      </c>
      <c r="J23" s="10">
        <v>265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475.6</v>
      </c>
      <c r="U25" s="5" t="s">
        <v>8</v>
      </c>
      <c r="V25" s="5">
        <v>475.49</v>
      </c>
      <c r="W25" s="5">
        <v>478.04</v>
      </c>
      <c r="X25" s="5">
        <v>-0.53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 t="s">
        <v>12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69</v>
      </c>
      <c r="G27" s="5">
        <v>57</v>
      </c>
      <c r="H27" s="5">
        <v>69</v>
      </c>
      <c r="I27" s="5">
        <v>69.2</v>
      </c>
      <c r="J27" s="5">
        <v>55</v>
      </c>
      <c r="K27" s="5">
        <v>68.900000000000006</v>
      </c>
      <c r="L27" s="5">
        <v>69</v>
      </c>
      <c r="M27" s="5">
        <v>69</v>
      </c>
      <c r="N27" s="5">
        <v>69</v>
      </c>
      <c r="O27" s="5">
        <v>68.5</v>
      </c>
      <c r="P27" s="5">
        <v>69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68.5</v>
      </c>
      <c r="E28" s="5">
        <v>68.5</v>
      </c>
      <c r="F28" s="5">
        <v>69</v>
      </c>
      <c r="G28" s="5">
        <v>59</v>
      </c>
      <c r="H28" s="5">
        <v>69</v>
      </c>
      <c r="I28" s="5">
        <v>69.7</v>
      </c>
      <c r="J28" s="5">
        <v>57</v>
      </c>
      <c r="K28" s="5">
        <v>68.900000000000006</v>
      </c>
      <c r="L28" s="5">
        <v>69</v>
      </c>
      <c r="M28" s="5">
        <v>69.7</v>
      </c>
      <c r="N28" s="5">
        <v>69</v>
      </c>
      <c r="O28" s="5">
        <v>69</v>
      </c>
      <c r="P28" s="5">
        <v>69</v>
      </c>
      <c r="Q28" s="5">
        <v>69.7</v>
      </c>
      <c r="R28" s="5">
        <v>69.400000000000006</v>
      </c>
      <c r="S28" s="5">
        <v>68.5</v>
      </c>
      <c r="T28" s="5">
        <v>68.5</v>
      </c>
      <c r="U28" s="5">
        <v>72</v>
      </c>
      <c r="V28" s="5">
        <v>68.23</v>
      </c>
      <c r="W28" s="5">
        <v>68.23</v>
      </c>
      <c r="X28" s="5">
        <v>0</v>
      </c>
    </row>
    <row r="29" spans="1:254" ht="15.95" customHeight="1" x14ac:dyDescent="0.2">
      <c r="A29" s="37"/>
      <c r="B29" s="11" t="s">
        <v>4</v>
      </c>
      <c r="C29" s="10">
        <v>69</v>
      </c>
      <c r="D29" s="10">
        <v>68.5</v>
      </c>
      <c r="E29" s="10">
        <v>69</v>
      </c>
      <c r="F29" s="10">
        <v>69</v>
      </c>
      <c r="G29" s="10">
        <v>61</v>
      </c>
      <c r="H29" s="10">
        <v>70</v>
      </c>
      <c r="I29" s="10">
        <v>70.7</v>
      </c>
      <c r="J29" s="10">
        <v>65</v>
      </c>
      <c r="K29" s="10">
        <v>68.900000000000006</v>
      </c>
      <c r="L29" s="10">
        <v>69</v>
      </c>
      <c r="M29" s="10">
        <v>70</v>
      </c>
      <c r="N29" s="10">
        <v>69</v>
      </c>
      <c r="O29" s="10">
        <v>69</v>
      </c>
      <c r="P29" s="10">
        <v>69</v>
      </c>
      <c r="Q29" s="10">
        <v>69.900000000000006</v>
      </c>
      <c r="R29" s="10">
        <v>69.400000000000006</v>
      </c>
      <c r="S29" s="10">
        <v>68.5</v>
      </c>
      <c r="T29" s="10">
        <v>69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148.5</v>
      </c>
      <c r="D30" s="5">
        <v>148.5</v>
      </c>
      <c r="E30" s="5">
        <v>148.5</v>
      </c>
      <c r="F30" s="5">
        <v>148.5</v>
      </c>
      <c r="G30" s="5">
        <v>149</v>
      </c>
      <c r="H30" s="5">
        <v>147</v>
      </c>
      <c r="I30" s="5">
        <v>149.69999999999999</v>
      </c>
      <c r="J30" s="5">
        <v>146</v>
      </c>
      <c r="K30" s="5">
        <v>148.80000000000001</v>
      </c>
      <c r="L30" s="5">
        <v>148.5</v>
      </c>
      <c r="M30" s="5">
        <v>148.5</v>
      </c>
      <c r="N30" s="5">
        <v>148.5</v>
      </c>
      <c r="O30" s="5">
        <v>148.5</v>
      </c>
      <c r="P30" s="5">
        <v>148.5</v>
      </c>
      <c r="Q30" s="5">
        <v>150</v>
      </c>
      <c r="R30" s="5">
        <v>150</v>
      </c>
      <c r="S30" s="5">
        <v>148.5</v>
      </c>
      <c r="T30" s="5">
        <v>148.5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148.5</v>
      </c>
      <c r="D31" s="5">
        <v>148.5</v>
      </c>
      <c r="E31" s="5">
        <v>148.5</v>
      </c>
      <c r="F31" s="5">
        <v>148.5</v>
      </c>
      <c r="G31" s="5">
        <v>149.5</v>
      </c>
      <c r="H31" s="5">
        <v>148.5</v>
      </c>
      <c r="I31" s="5">
        <v>150.4</v>
      </c>
      <c r="J31" s="5">
        <v>148</v>
      </c>
      <c r="K31" s="5">
        <v>148.80000000000001</v>
      </c>
      <c r="L31" s="5">
        <v>148.5</v>
      </c>
      <c r="M31" s="5">
        <v>150</v>
      </c>
      <c r="N31" s="5">
        <v>148.5</v>
      </c>
      <c r="O31" s="5">
        <v>148.5</v>
      </c>
      <c r="P31" s="5">
        <v>148.5</v>
      </c>
      <c r="Q31" s="5">
        <v>150</v>
      </c>
      <c r="R31" s="5">
        <v>150.1</v>
      </c>
      <c r="S31" s="5">
        <v>148.5</v>
      </c>
      <c r="T31" s="5">
        <v>148.5</v>
      </c>
      <c r="U31" s="5">
        <v>150</v>
      </c>
      <c r="V31" s="5">
        <v>148.94999999999999</v>
      </c>
      <c r="W31" s="5">
        <v>148.93</v>
      </c>
      <c r="X31" s="5">
        <v>0.01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148.5</v>
      </c>
      <c r="D32" s="10">
        <v>148.5</v>
      </c>
      <c r="E32" s="10">
        <v>148.5</v>
      </c>
      <c r="F32" s="10">
        <v>148.5</v>
      </c>
      <c r="G32" s="10">
        <v>150</v>
      </c>
      <c r="H32" s="10">
        <v>150</v>
      </c>
      <c r="I32" s="10">
        <v>151.30000000000001</v>
      </c>
      <c r="J32" s="10">
        <v>150</v>
      </c>
      <c r="K32" s="10">
        <v>148.80000000000001</v>
      </c>
      <c r="L32" s="10">
        <v>148.5</v>
      </c>
      <c r="M32" s="10">
        <v>150</v>
      </c>
      <c r="N32" s="10">
        <v>148.5</v>
      </c>
      <c r="O32" s="10">
        <v>148.5</v>
      </c>
      <c r="P32" s="10">
        <v>148.5</v>
      </c>
      <c r="Q32" s="10">
        <v>150</v>
      </c>
      <c r="R32" s="10">
        <v>150.1</v>
      </c>
      <c r="S32" s="10">
        <v>148.5</v>
      </c>
      <c r="T32" s="10">
        <v>148.5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75.5</v>
      </c>
      <c r="D33" s="5">
        <v>75.5</v>
      </c>
      <c r="E33" s="5">
        <v>75.5</v>
      </c>
      <c r="F33" s="5">
        <v>76</v>
      </c>
      <c r="G33" s="5">
        <v>75</v>
      </c>
      <c r="H33" s="5">
        <v>75.5</v>
      </c>
      <c r="I33" s="5">
        <v>74.5</v>
      </c>
      <c r="J33" s="5">
        <v>75</v>
      </c>
      <c r="K33" s="5">
        <v>75.5</v>
      </c>
      <c r="L33" s="5">
        <v>76</v>
      </c>
      <c r="M33" s="5">
        <v>75.5</v>
      </c>
      <c r="N33" s="5">
        <v>76</v>
      </c>
      <c r="O33" s="5">
        <v>75.5</v>
      </c>
      <c r="P33" s="5" t="s">
        <v>12</v>
      </c>
      <c r="Q33" s="5">
        <v>75.5</v>
      </c>
      <c r="R33" s="5">
        <v>75.5</v>
      </c>
      <c r="S33" s="5">
        <v>75.5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76</v>
      </c>
      <c r="D34" s="5">
        <v>75.5</v>
      </c>
      <c r="E34" s="5">
        <v>77</v>
      </c>
      <c r="F34" s="5">
        <v>76</v>
      </c>
      <c r="G34" s="5">
        <v>76.5</v>
      </c>
      <c r="H34" s="5">
        <v>77</v>
      </c>
      <c r="I34" s="5">
        <v>75.5</v>
      </c>
      <c r="J34" s="5">
        <v>78</v>
      </c>
      <c r="K34" s="5">
        <v>75.5</v>
      </c>
      <c r="L34" s="5">
        <v>76</v>
      </c>
      <c r="M34" s="5">
        <v>76</v>
      </c>
      <c r="N34" s="5">
        <v>76</v>
      </c>
      <c r="O34" s="5">
        <v>76</v>
      </c>
      <c r="P34" s="5" t="s">
        <v>12</v>
      </c>
      <c r="Q34" s="5">
        <v>75.5</v>
      </c>
      <c r="R34" s="5">
        <v>79</v>
      </c>
      <c r="S34" s="5">
        <v>75.5</v>
      </c>
      <c r="T34" s="5" t="s">
        <v>8</v>
      </c>
      <c r="U34" s="5">
        <v>82</v>
      </c>
      <c r="V34" s="5">
        <v>76.58</v>
      </c>
      <c r="W34" s="5">
        <v>76.400000000000006</v>
      </c>
      <c r="X34" s="5">
        <v>0.24</v>
      </c>
    </row>
    <row r="35" spans="1:254" ht="15.95" customHeight="1" x14ac:dyDescent="0.2">
      <c r="A35" s="37"/>
      <c r="B35" s="11" t="s">
        <v>4</v>
      </c>
      <c r="C35" s="10">
        <v>76</v>
      </c>
      <c r="D35" s="10">
        <v>75.5</v>
      </c>
      <c r="E35" s="10">
        <v>77</v>
      </c>
      <c r="F35" s="10">
        <v>76</v>
      </c>
      <c r="G35" s="10">
        <v>78</v>
      </c>
      <c r="H35" s="10">
        <v>77</v>
      </c>
      <c r="I35" s="10">
        <v>76.5</v>
      </c>
      <c r="J35" s="10">
        <v>78.5</v>
      </c>
      <c r="K35" s="10">
        <v>75.5</v>
      </c>
      <c r="L35" s="10">
        <v>76</v>
      </c>
      <c r="M35" s="10">
        <v>77</v>
      </c>
      <c r="N35" s="10">
        <v>76</v>
      </c>
      <c r="O35" s="10">
        <v>76</v>
      </c>
      <c r="P35" s="10" t="s">
        <v>12</v>
      </c>
      <c r="Q35" s="10">
        <v>75.5</v>
      </c>
      <c r="R35" s="10">
        <v>79</v>
      </c>
      <c r="S35" s="10">
        <v>75.5</v>
      </c>
      <c r="T35" s="10" t="s">
        <v>8</v>
      </c>
      <c r="U35" s="10">
        <v>85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280</v>
      </c>
      <c r="D36" s="5">
        <v>280</v>
      </c>
      <c r="E36" s="5">
        <v>270</v>
      </c>
      <c r="F36" s="5">
        <v>280</v>
      </c>
      <c r="G36" s="5">
        <v>280</v>
      </c>
      <c r="H36" s="5">
        <v>270</v>
      </c>
      <c r="I36" s="5">
        <v>270</v>
      </c>
      <c r="J36" s="5">
        <v>240</v>
      </c>
      <c r="K36" s="5">
        <v>285</v>
      </c>
      <c r="L36" s="5">
        <v>265</v>
      </c>
      <c r="M36" s="5">
        <v>265</v>
      </c>
      <c r="N36" s="5">
        <v>280</v>
      </c>
      <c r="O36" s="5">
        <v>280</v>
      </c>
      <c r="P36" s="5">
        <v>280</v>
      </c>
      <c r="Q36" s="5">
        <v>260</v>
      </c>
      <c r="R36" s="5">
        <v>280</v>
      </c>
      <c r="S36" s="5">
        <v>280</v>
      </c>
      <c r="T36" s="5">
        <v>280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280</v>
      </c>
      <c r="D37" s="5">
        <v>280</v>
      </c>
      <c r="E37" s="5">
        <v>275</v>
      </c>
      <c r="F37" s="5">
        <v>282.5</v>
      </c>
      <c r="G37" s="5">
        <v>285</v>
      </c>
      <c r="H37" s="5">
        <v>270</v>
      </c>
      <c r="I37" s="5">
        <v>275</v>
      </c>
      <c r="J37" s="5">
        <v>250</v>
      </c>
      <c r="K37" s="5">
        <v>285</v>
      </c>
      <c r="L37" s="5">
        <v>270</v>
      </c>
      <c r="M37" s="5">
        <v>275</v>
      </c>
      <c r="N37" s="5">
        <v>280</v>
      </c>
      <c r="O37" s="5">
        <v>280</v>
      </c>
      <c r="P37" s="5">
        <v>280</v>
      </c>
      <c r="Q37" s="5">
        <v>270</v>
      </c>
      <c r="R37" s="5">
        <v>285</v>
      </c>
      <c r="S37" s="5">
        <v>280</v>
      </c>
      <c r="T37" s="5">
        <v>280</v>
      </c>
      <c r="U37" s="5">
        <v>260</v>
      </c>
      <c r="V37" s="5">
        <v>277.5</v>
      </c>
      <c r="W37" s="5">
        <v>270.89</v>
      </c>
      <c r="X37" s="5">
        <v>2.44</v>
      </c>
    </row>
    <row r="38" spans="1:254" ht="15.95" customHeight="1" x14ac:dyDescent="0.2">
      <c r="A38" s="37"/>
      <c r="B38" s="11" t="s">
        <v>4</v>
      </c>
      <c r="C38" s="10">
        <v>290</v>
      </c>
      <c r="D38" s="10">
        <v>280</v>
      </c>
      <c r="E38" s="10">
        <v>275</v>
      </c>
      <c r="F38" s="10">
        <v>285</v>
      </c>
      <c r="G38" s="10">
        <v>290</v>
      </c>
      <c r="H38" s="10">
        <v>270</v>
      </c>
      <c r="I38" s="10">
        <v>280</v>
      </c>
      <c r="J38" s="10">
        <v>250</v>
      </c>
      <c r="K38" s="10">
        <v>285</v>
      </c>
      <c r="L38" s="10">
        <v>270</v>
      </c>
      <c r="M38" s="10">
        <v>285</v>
      </c>
      <c r="N38" s="10">
        <v>285</v>
      </c>
      <c r="O38" s="10">
        <v>280</v>
      </c>
      <c r="P38" s="10">
        <v>280</v>
      </c>
      <c r="Q38" s="10">
        <v>280</v>
      </c>
      <c r="R38" s="10">
        <v>285</v>
      </c>
      <c r="S38" s="10">
        <v>280</v>
      </c>
      <c r="T38" s="10">
        <v>290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9</v>
      </c>
      <c r="D39" s="5">
        <v>9.1999999999999993</v>
      </c>
      <c r="E39" s="5" t="s">
        <v>8</v>
      </c>
      <c r="F39" s="5">
        <v>8.9</v>
      </c>
      <c r="G39" s="5" t="s">
        <v>8</v>
      </c>
      <c r="H39" s="5">
        <v>8</v>
      </c>
      <c r="I39" s="5">
        <v>9</v>
      </c>
      <c r="J39" s="5">
        <v>9.4</v>
      </c>
      <c r="K39" s="5">
        <v>9</v>
      </c>
      <c r="L39" s="5">
        <v>8.9</v>
      </c>
      <c r="M39" s="5">
        <v>9</v>
      </c>
      <c r="N39" s="5" t="s">
        <v>9</v>
      </c>
      <c r="O39" s="5">
        <v>9</v>
      </c>
      <c r="P39" s="5" t="s">
        <v>8</v>
      </c>
      <c r="Q39" s="5">
        <v>8.5</v>
      </c>
      <c r="R39" s="5">
        <v>9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9.1999999999999993</v>
      </c>
      <c r="D40" s="5">
        <v>9.1999999999999993</v>
      </c>
      <c r="E40" s="5" t="s">
        <v>8</v>
      </c>
      <c r="F40" s="5">
        <v>9</v>
      </c>
      <c r="G40" s="5" t="s">
        <v>8</v>
      </c>
      <c r="H40" s="5">
        <v>8</v>
      </c>
      <c r="I40" s="5">
        <v>9.1999999999999993</v>
      </c>
      <c r="J40" s="5">
        <v>9.4</v>
      </c>
      <c r="K40" s="5">
        <v>9.1999999999999993</v>
      </c>
      <c r="L40" s="5">
        <v>9</v>
      </c>
      <c r="M40" s="5">
        <v>9</v>
      </c>
      <c r="N40" s="5" t="s">
        <v>9</v>
      </c>
      <c r="O40" s="5">
        <v>9</v>
      </c>
      <c r="P40" s="5" t="s">
        <v>8</v>
      </c>
      <c r="Q40" s="5">
        <v>8.5</v>
      </c>
      <c r="R40" s="5">
        <v>9.3000000000000007</v>
      </c>
      <c r="S40" s="5" t="s">
        <v>8</v>
      </c>
      <c r="T40" s="5">
        <v>9</v>
      </c>
      <c r="U40" s="5">
        <v>8.6999999999999993</v>
      </c>
      <c r="V40" s="5">
        <v>8.8000000000000007</v>
      </c>
      <c r="W40" s="5">
        <v>8.82</v>
      </c>
      <c r="X40" s="5">
        <v>-0.23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9.1999999999999993</v>
      </c>
      <c r="E41" s="10" t="s">
        <v>8</v>
      </c>
      <c r="F41" s="10">
        <v>9.1</v>
      </c>
      <c r="G41" s="10" t="s">
        <v>8</v>
      </c>
      <c r="H41" s="10">
        <v>9.1</v>
      </c>
      <c r="I41" s="10">
        <v>9.5</v>
      </c>
      <c r="J41" s="10">
        <v>9.4</v>
      </c>
      <c r="K41" s="10">
        <v>9.4</v>
      </c>
      <c r="L41" s="10">
        <v>9.1999999999999993</v>
      </c>
      <c r="M41" s="10">
        <v>9.1999999999999993</v>
      </c>
      <c r="N41" s="10" t="s">
        <v>9</v>
      </c>
      <c r="O41" s="10">
        <v>9</v>
      </c>
      <c r="P41" s="10" t="s">
        <v>8</v>
      </c>
      <c r="Q41" s="10">
        <v>8.5</v>
      </c>
      <c r="R41" s="10">
        <v>9.3000000000000007</v>
      </c>
      <c r="S41" s="10" t="s">
        <v>8</v>
      </c>
      <c r="T41" s="10">
        <v>9.1999999999999993</v>
      </c>
      <c r="U41" s="10">
        <v>9.3000000000000007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235</v>
      </c>
      <c r="F42" s="5">
        <v>260</v>
      </c>
      <c r="G42" s="5">
        <v>260</v>
      </c>
      <c r="H42" s="5">
        <v>220</v>
      </c>
      <c r="I42" s="5">
        <v>250</v>
      </c>
      <c r="J42" s="5">
        <v>200</v>
      </c>
      <c r="K42" s="5">
        <v>250</v>
      </c>
      <c r="L42" s="5">
        <v>250</v>
      </c>
      <c r="M42" s="5">
        <v>240</v>
      </c>
      <c r="N42" s="5">
        <v>260</v>
      </c>
      <c r="O42" s="5">
        <v>260</v>
      </c>
      <c r="P42" s="5">
        <v>265</v>
      </c>
      <c r="Q42" s="5">
        <v>240</v>
      </c>
      <c r="R42" s="5">
        <v>260</v>
      </c>
      <c r="S42" s="5">
        <v>260</v>
      </c>
      <c r="T42" s="5">
        <v>250</v>
      </c>
      <c r="U42" s="5">
        <v>200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260</v>
      </c>
      <c r="D43" s="5">
        <v>270</v>
      </c>
      <c r="E43" s="5">
        <v>235</v>
      </c>
      <c r="F43" s="5">
        <v>265</v>
      </c>
      <c r="G43" s="5">
        <v>265</v>
      </c>
      <c r="H43" s="5">
        <v>220</v>
      </c>
      <c r="I43" s="5">
        <v>255</v>
      </c>
      <c r="J43" s="5">
        <v>200</v>
      </c>
      <c r="K43" s="5">
        <v>250</v>
      </c>
      <c r="L43" s="5">
        <v>265</v>
      </c>
      <c r="M43" s="5">
        <v>240</v>
      </c>
      <c r="N43" s="5">
        <v>260</v>
      </c>
      <c r="O43" s="5">
        <v>260</v>
      </c>
      <c r="P43" s="5">
        <v>265</v>
      </c>
      <c r="Q43" s="5">
        <v>240</v>
      </c>
      <c r="R43" s="5">
        <v>265</v>
      </c>
      <c r="S43" s="5">
        <v>260</v>
      </c>
      <c r="T43" s="5">
        <v>250</v>
      </c>
      <c r="U43" s="5">
        <v>225</v>
      </c>
      <c r="V43" s="5">
        <v>253.09</v>
      </c>
      <c r="W43" s="5">
        <v>248.8</v>
      </c>
      <c r="X43" s="5">
        <v>1.72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270</v>
      </c>
      <c r="D44" s="8">
        <v>270</v>
      </c>
      <c r="E44" s="8">
        <v>250</v>
      </c>
      <c r="F44" s="8">
        <v>270</v>
      </c>
      <c r="G44" s="8">
        <v>270</v>
      </c>
      <c r="H44" s="8">
        <v>240</v>
      </c>
      <c r="I44" s="8">
        <v>260</v>
      </c>
      <c r="J44" s="8">
        <v>200</v>
      </c>
      <c r="K44" s="8">
        <v>250</v>
      </c>
      <c r="L44" s="8">
        <v>265</v>
      </c>
      <c r="M44" s="8">
        <v>250</v>
      </c>
      <c r="N44" s="8">
        <v>265</v>
      </c>
      <c r="O44" s="8">
        <v>260</v>
      </c>
      <c r="P44" s="8">
        <v>265</v>
      </c>
      <c r="Q44" s="8">
        <v>250</v>
      </c>
      <c r="R44" s="8">
        <v>265</v>
      </c>
      <c r="S44" s="8">
        <v>260</v>
      </c>
      <c r="T44" s="8">
        <v>265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U4:U5"/>
    <mergeCell ref="X4:X5"/>
    <mergeCell ref="K4:K5"/>
    <mergeCell ref="L4:L5"/>
    <mergeCell ref="M4:M5"/>
    <mergeCell ref="N4:N5"/>
    <mergeCell ref="O4:O5"/>
    <mergeCell ref="P4:P5"/>
    <mergeCell ref="A21:A23"/>
    <mergeCell ref="Q4:Q5"/>
    <mergeCell ref="R4:R5"/>
    <mergeCell ref="S4:S5"/>
    <mergeCell ref="T4:T5"/>
    <mergeCell ref="A6:A8"/>
    <mergeCell ref="A9:A11"/>
    <mergeCell ref="A12:A14"/>
    <mergeCell ref="A15:A17"/>
    <mergeCell ref="A18:A20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W1" sqref="W1:X1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223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136.22999999999999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145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7.55</v>
      </c>
      <c r="D9" s="5">
        <v>7.41</v>
      </c>
      <c r="E9" s="5" t="s">
        <v>8</v>
      </c>
      <c r="F9" s="5">
        <v>7.58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8</v>
      </c>
      <c r="M9" s="5" t="s">
        <v>8</v>
      </c>
      <c r="N9" s="5">
        <v>7.58</v>
      </c>
      <c r="O9" s="5">
        <v>7.4</v>
      </c>
      <c r="P9" s="5">
        <v>7.58</v>
      </c>
      <c r="Q9" s="5" t="s">
        <v>8</v>
      </c>
      <c r="R9" s="5" t="s">
        <v>8</v>
      </c>
      <c r="S9" s="5">
        <v>7.23</v>
      </c>
      <c r="T9" s="5">
        <v>6.88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7.58</v>
      </c>
      <c r="D10" s="5">
        <v>7.41</v>
      </c>
      <c r="E10" s="5" t="s">
        <v>8</v>
      </c>
      <c r="F10" s="5">
        <v>7.75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7.1</v>
      </c>
      <c r="L10" s="5">
        <v>8.1999999999999993</v>
      </c>
      <c r="M10" s="5" t="s">
        <v>8</v>
      </c>
      <c r="N10" s="5">
        <v>7.58</v>
      </c>
      <c r="O10" s="5">
        <v>7.4</v>
      </c>
      <c r="P10" s="5">
        <v>7.58</v>
      </c>
      <c r="Q10" s="5" t="s">
        <v>8</v>
      </c>
      <c r="R10" s="5" t="s">
        <v>8</v>
      </c>
      <c r="S10" s="5">
        <v>7.23</v>
      </c>
      <c r="T10" s="5">
        <v>7</v>
      </c>
      <c r="U10" s="5" t="s">
        <v>8</v>
      </c>
      <c r="V10" s="5">
        <v>7.9</v>
      </c>
      <c r="W10" s="5">
        <v>7.9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7.7</v>
      </c>
      <c r="D11" s="10">
        <v>7.41</v>
      </c>
      <c r="E11" s="10" t="s">
        <v>8</v>
      </c>
      <c r="F11" s="10">
        <v>7.92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7.41</v>
      </c>
      <c r="L11" s="10">
        <v>8.5</v>
      </c>
      <c r="M11" s="10" t="s">
        <v>8</v>
      </c>
      <c r="N11" s="10">
        <v>7.92</v>
      </c>
      <c r="O11" s="10">
        <v>7.83</v>
      </c>
      <c r="P11" s="10">
        <v>7.58</v>
      </c>
      <c r="Q11" s="10" t="s">
        <v>8</v>
      </c>
      <c r="R11" s="10" t="s">
        <v>8</v>
      </c>
      <c r="S11" s="10">
        <v>7.23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470</v>
      </c>
      <c r="D12" s="5" t="s">
        <v>8</v>
      </c>
      <c r="E12" s="5" t="s">
        <v>8</v>
      </c>
      <c r="F12" s="5">
        <v>470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429.66</v>
      </c>
      <c r="L12" s="5">
        <v>470</v>
      </c>
      <c r="M12" s="5" t="s">
        <v>8</v>
      </c>
      <c r="N12" s="5">
        <v>470</v>
      </c>
      <c r="O12" s="5">
        <v>466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428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476</v>
      </c>
      <c r="D13" s="5" t="s">
        <v>8</v>
      </c>
      <c r="E13" s="5" t="s">
        <v>8</v>
      </c>
      <c r="F13" s="5">
        <v>480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435.8</v>
      </c>
      <c r="L13" s="5">
        <v>500</v>
      </c>
      <c r="M13" s="5" t="s">
        <v>8</v>
      </c>
      <c r="N13" s="5">
        <v>470</v>
      </c>
      <c r="O13" s="5">
        <v>466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435</v>
      </c>
      <c r="U13" s="5" t="s">
        <v>8</v>
      </c>
      <c r="V13" s="5">
        <v>484.89</v>
      </c>
      <c r="W13" s="5">
        <v>484.14</v>
      </c>
      <c r="X13" s="5">
        <v>0.15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490</v>
      </c>
      <c r="D14" s="10" t="s">
        <v>8</v>
      </c>
      <c r="E14" s="10" t="s">
        <v>8</v>
      </c>
      <c r="F14" s="10">
        <v>490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454.6</v>
      </c>
      <c r="L14" s="10">
        <v>520</v>
      </c>
      <c r="M14" s="10" t="s">
        <v>8</v>
      </c>
      <c r="N14" s="10">
        <v>490</v>
      </c>
      <c r="O14" s="10">
        <v>470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20.71</v>
      </c>
      <c r="W16" s="5">
        <v>22.14</v>
      </c>
      <c r="X16" s="5">
        <v>-6.46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22.5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290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290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280</v>
      </c>
      <c r="U19" s="5" t="s">
        <v>8</v>
      </c>
      <c r="V19" s="5">
        <v>280.68</v>
      </c>
      <c r="W19" s="5">
        <v>283.27999999999997</v>
      </c>
      <c r="X19" s="5">
        <v>-0.92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290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290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250</v>
      </c>
      <c r="J21" s="5">
        <v>250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270</v>
      </c>
      <c r="S22" s="5" t="s">
        <v>8</v>
      </c>
      <c r="T22" s="5" t="s">
        <v>8</v>
      </c>
      <c r="U22" s="5">
        <v>240</v>
      </c>
      <c r="V22" s="5">
        <v>250.73</v>
      </c>
      <c r="W22" s="5">
        <v>248.79</v>
      </c>
      <c r="X22" s="5">
        <v>0.78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250</v>
      </c>
      <c r="H23" s="10" t="s">
        <v>12</v>
      </c>
      <c r="I23" s="10">
        <v>270</v>
      </c>
      <c r="J23" s="10">
        <v>265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464</v>
      </c>
      <c r="Q25" s="5" t="s">
        <v>8</v>
      </c>
      <c r="R25" s="5" t="s">
        <v>8</v>
      </c>
      <c r="S25" s="5" t="s">
        <v>8</v>
      </c>
      <c r="T25" s="5">
        <v>464</v>
      </c>
      <c r="U25" s="5" t="s">
        <v>8</v>
      </c>
      <c r="V25" s="5">
        <v>465.15</v>
      </c>
      <c r="W25" s="5">
        <v>475.49</v>
      </c>
      <c r="X25" s="5">
        <v>-2.17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493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69</v>
      </c>
      <c r="G27" s="5">
        <v>57</v>
      </c>
      <c r="H27" s="5">
        <v>69</v>
      </c>
      <c r="I27" s="5">
        <v>69.2</v>
      </c>
      <c r="J27" s="5">
        <v>55</v>
      </c>
      <c r="K27" s="5">
        <v>68.900000000000006</v>
      </c>
      <c r="L27" s="5">
        <v>69</v>
      </c>
      <c r="M27" s="5">
        <v>69</v>
      </c>
      <c r="N27" s="5">
        <v>69</v>
      </c>
      <c r="O27" s="5">
        <v>68.5</v>
      </c>
      <c r="P27" s="5">
        <v>69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68.5</v>
      </c>
      <c r="E28" s="5">
        <v>68.5</v>
      </c>
      <c r="F28" s="5">
        <v>69</v>
      </c>
      <c r="G28" s="5">
        <v>59</v>
      </c>
      <c r="H28" s="5">
        <v>70</v>
      </c>
      <c r="I28" s="5">
        <v>69.7</v>
      </c>
      <c r="J28" s="5">
        <v>57</v>
      </c>
      <c r="K28" s="5">
        <v>68.900000000000006</v>
      </c>
      <c r="L28" s="5">
        <v>69</v>
      </c>
      <c r="M28" s="5">
        <v>69.7</v>
      </c>
      <c r="N28" s="5">
        <v>69</v>
      </c>
      <c r="O28" s="5">
        <v>69</v>
      </c>
      <c r="P28" s="5">
        <v>69</v>
      </c>
      <c r="Q28" s="5">
        <v>69.7</v>
      </c>
      <c r="R28" s="5">
        <v>69.400000000000006</v>
      </c>
      <c r="S28" s="5">
        <v>68.5</v>
      </c>
      <c r="T28" s="5">
        <v>68.5</v>
      </c>
      <c r="U28" s="5">
        <v>72</v>
      </c>
      <c r="V28" s="5">
        <v>68.27</v>
      </c>
      <c r="W28" s="5">
        <v>68.23</v>
      </c>
      <c r="X28" s="5">
        <v>0.06</v>
      </c>
    </row>
    <row r="29" spans="1:254" ht="15.95" customHeight="1" x14ac:dyDescent="0.2">
      <c r="A29" s="37"/>
      <c r="B29" s="11" t="s">
        <v>4</v>
      </c>
      <c r="C29" s="10">
        <v>69</v>
      </c>
      <c r="D29" s="10">
        <v>68.5</v>
      </c>
      <c r="E29" s="10">
        <v>69</v>
      </c>
      <c r="F29" s="10">
        <v>69</v>
      </c>
      <c r="G29" s="10">
        <v>61</v>
      </c>
      <c r="H29" s="10">
        <v>70</v>
      </c>
      <c r="I29" s="10">
        <v>70.7</v>
      </c>
      <c r="J29" s="10">
        <v>65</v>
      </c>
      <c r="K29" s="10">
        <v>68.900000000000006</v>
      </c>
      <c r="L29" s="10">
        <v>69</v>
      </c>
      <c r="M29" s="10">
        <v>70</v>
      </c>
      <c r="N29" s="10">
        <v>69</v>
      </c>
      <c r="O29" s="10">
        <v>69</v>
      </c>
      <c r="P29" s="10">
        <v>69</v>
      </c>
      <c r="Q29" s="10">
        <v>69.900000000000006</v>
      </c>
      <c r="R29" s="10">
        <v>69.400000000000006</v>
      </c>
      <c r="S29" s="10">
        <v>68.5</v>
      </c>
      <c r="T29" s="10">
        <v>69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148.5</v>
      </c>
      <c r="D30" s="5">
        <v>148</v>
      </c>
      <c r="E30" s="5">
        <v>148</v>
      </c>
      <c r="F30" s="5">
        <v>148</v>
      </c>
      <c r="G30" s="5">
        <v>149</v>
      </c>
      <c r="H30" s="5">
        <v>147</v>
      </c>
      <c r="I30" s="5">
        <v>149.19999999999999</v>
      </c>
      <c r="J30" s="5">
        <v>143</v>
      </c>
      <c r="K30" s="5">
        <v>148.30000000000001</v>
      </c>
      <c r="L30" s="5">
        <v>148</v>
      </c>
      <c r="M30" s="5">
        <v>148.5</v>
      </c>
      <c r="N30" s="5">
        <v>148</v>
      </c>
      <c r="O30" s="5">
        <v>148</v>
      </c>
      <c r="P30" s="5">
        <v>148</v>
      </c>
      <c r="Q30" s="5">
        <v>149.5</v>
      </c>
      <c r="R30" s="5">
        <v>150</v>
      </c>
      <c r="S30" s="5">
        <v>148</v>
      </c>
      <c r="T30" s="5">
        <v>148</v>
      </c>
      <c r="U30" s="5">
        <v>149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148.5</v>
      </c>
      <c r="D31" s="5">
        <v>148</v>
      </c>
      <c r="E31" s="5">
        <v>148.5</v>
      </c>
      <c r="F31" s="5">
        <v>148</v>
      </c>
      <c r="G31" s="5">
        <v>149.5</v>
      </c>
      <c r="H31" s="5">
        <v>148.5</v>
      </c>
      <c r="I31" s="5">
        <v>149.9</v>
      </c>
      <c r="J31" s="5">
        <v>146</v>
      </c>
      <c r="K31" s="5">
        <v>148.30000000000001</v>
      </c>
      <c r="L31" s="5">
        <v>148</v>
      </c>
      <c r="M31" s="5">
        <v>149.5</v>
      </c>
      <c r="N31" s="5">
        <v>148</v>
      </c>
      <c r="O31" s="5">
        <v>148.5</v>
      </c>
      <c r="P31" s="5">
        <v>148</v>
      </c>
      <c r="Q31" s="5">
        <v>149.5</v>
      </c>
      <c r="R31" s="5">
        <v>150.1</v>
      </c>
      <c r="S31" s="5">
        <v>148</v>
      </c>
      <c r="T31" s="5">
        <v>148</v>
      </c>
      <c r="U31" s="5">
        <v>150</v>
      </c>
      <c r="V31" s="5">
        <v>148.6</v>
      </c>
      <c r="W31" s="5">
        <v>148.94999999999999</v>
      </c>
      <c r="X31" s="5">
        <v>-0.23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148.5</v>
      </c>
      <c r="D32" s="10">
        <v>148</v>
      </c>
      <c r="E32" s="10">
        <v>148.5</v>
      </c>
      <c r="F32" s="10">
        <v>148</v>
      </c>
      <c r="G32" s="10">
        <v>150</v>
      </c>
      <c r="H32" s="10">
        <v>150</v>
      </c>
      <c r="I32" s="10">
        <v>150.80000000000001</v>
      </c>
      <c r="J32" s="10">
        <v>150</v>
      </c>
      <c r="K32" s="10">
        <v>148.30000000000001</v>
      </c>
      <c r="L32" s="10">
        <v>148</v>
      </c>
      <c r="M32" s="10">
        <v>150</v>
      </c>
      <c r="N32" s="10">
        <v>148</v>
      </c>
      <c r="O32" s="10">
        <v>149</v>
      </c>
      <c r="P32" s="10">
        <v>148</v>
      </c>
      <c r="Q32" s="10">
        <v>149.5</v>
      </c>
      <c r="R32" s="10">
        <v>150.1</v>
      </c>
      <c r="S32" s="10">
        <v>148</v>
      </c>
      <c r="T32" s="10">
        <v>148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75.5</v>
      </c>
      <c r="D33" s="5">
        <v>75.5</v>
      </c>
      <c r="E33" s="5">
        <v>75.5</v>
      </c>
      <c r="F33" s="5">
        <v>76</v>
      </c>
      <c r="G33" s="5">
        <v>75</v>
      </c>
      <c r="H33" s="5">
        <v>75.5</v>
      </c>
      <c r="I33" s="5">
        <v>74.5</v>
      </c>
      <c r="J33" s="5">
        <v>74</v>
      </c>
      <c r="K33" s="5">
        <v>75.5</v>
      </c>
      <c r="L33" s="5">
        <v>76</v>
      </c>
      <c r="M33" s="5">
        <v>75.5</v>
      </c>
      <c r="N33" s="5">
        <v>76</v>
      </c>
      <c r="O33" s="5">
        <v>75</v>
      </c>
      <c r="P33" s="5" t="s">
        <v>12</v>
      </c>
      <c r="Q33" s="5">
        <v>75.5</v>
      </c>
      <c r="R33" s="5">
        <v>75.5</v>
      </c>
      <c r="S33" s="5">
        <v>75.5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76</v>
      </c>
      <c r="D34" s="5">
        <v>75.5</v>
      </c>
      <c r="E34" s="5">
        <v>77</v>
      </c>
      <c r="F34" s="5">
        <v>76</v>
      </c>
      <c r="G34" s="5">
        <v>76.5</v>
      </c>
      <c r="H34" s="5">
        <v>77</v>
      </c>
      <c r="I34" s="5">
        <v>75.5</v>
      </c>
      <c r="J34" s="5">
        <v>78</v>
      </c>
      <c r="K34" s="5">
        <v>75.5</v>
      </c>
      <c r="L34" s="5">
        <v>76</v>
      </c>
      <c r="M34" s="5">
        <v>76</v>
      </c>
      <c r="N34" s="5">
        <v>76</v>
      </c>
      <c r="O34" s="5">
        <v>76</v>
      </c>
      <c r="P34" s="5" t="s">
        <v>12</v>
      </c>
      <c r="Q34" s="5">
        <v>75.5</v>
      </c>
      <c r="R34" s="5">
        <v>79</v>
      </c>
      <c r="S34" s="5">
        <v>75.5</v>
      </c>
      <c r="T34" s="5" t="s">
        <v>8</v>
      </c>
      <c r="U34" s="5">
        <v>82</v>
      </c>
      <c r="V34" s="5">
        <v>76.58</v>
      </c>
      <c r="W34" s="5">
        <v>76.58</v>
      </c>
      <c r="X34" s="5">
        <v>0</v>
      </c>
    </row>
    <row r="35" spans="1:254" ht="15.95" customHeight="1" x14ac:dyDescent="0.2">
      <c r="A35" s="37"/>
      <c r="B35" s="11" t="s">
        <v>4</v>
      </c>
      <c r="C35" s="10">
        <v>76</v>
      </c>
      <c r="D35" s="10">
        <v>75.5</v>
      </c>
      <c r="E35" s="10">
        <v>77</v>
      </c>
      <c r="F35" s="10">
        <v>76</v>
      </c>
      <c r="G35" s="10">
        <v>78</v>
      </c>
      <c r="H35" s="10">
        <v>77</v>
      </c>
      <c r="I35" s="10">
        <v>76.5</v>
      </c>
      <c r="J35" s="10">
        <v>78.5</v>
      </c>
      <c r="K35" s="10">
        <v>75.5</v>
      </c>
      <c r="L35" s="10">
        <v>76</v>
      </c>
      <c r="M35" s="10">
        <v>77</v>
      </c>
      <c r="N35" s="10">
        <v>76</v>
      </c>
      <c r="O35" s="10">
        <v>76</v>
      </c>
      <c r="P35" s="10" t="s">
        <v>12</v>
      </c>
      <c r="Q35" s="10">
        <v>75.5</v>
      </c>
      <c r="R35" s="10">
        <v>79</v>
      </c>
      <c r="S35" s="10">
        <v>75.5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280</v>
      </c>
      <c r="D36" s="5">
        <v>280</v>
      </c>
      <c r="E36" s="5">
        <v>275</v>
      </c>
      <c r="F36" s="5">
        <v>280</v>
      </c>
      <c r="G36" s="5">
        <v>280</v>
      </c>
      <c r="H36" s="5">
        <v>270</v>
      </c>
      <c r="I36" s="5">
        <v>270</v>
      </c>
      <c r="J36" s="5">
        <v>240</v>
      </c>
      <c r="K36" s="5">
        <v>285</v>
      </c>
      <c r="L36" s="5">
        <v>285</v>
      </c>
      <c r="M36" s="5">
        <v>275</v>
      </c>
      <c r="N36" s="5">
        <v>280</v>
      </c>
      <c r="O36" s="5">
        <v>280</v>
      </c>
      <c r="P36" s="5">
        <v>280</v>
      </c>
      <c r="Q36" s="5">
        <v>260</v>
      </c>
      <c r="R36" s="5">
        <v>280</v>
      </c>
      <c r="S36" s="5">
        <v>280</v>
      </c>
      <c r="T36" s="5">
        <v>280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280</v>
      </c>
      <c r="D37" s="5">
        <v>280</v>
      </c>
      <c r="E37" s="5">
        <v>275</v>
      </c>
      <c r="F37" s="5">
        <v>282.5</v>
      </c>
      <c r="G37" s="5">
        <v>285</v>
      </c>
      <c r="H37" s="5">
        <v>270</v>
      </c>
      <c r="I37" s="5">
        <v>275</v>
      </c>
      <c r="J37" s="5">
        <v>250</v>
      </c>
      <c r="K37" s="5">
        <v>285</v>
      </c>
      <c r="L37" s="5">
        <v>285</v>
      </c>
      <c r="M37" s="5">
        <v>285</v>
      </c>
      <c r="N37" s="5">
        <v>280</v>
      </c>
      <c r="O37" s="5">
        <v>280</v>
      </c>
      <c r="P37" s="5">
        <v>280</v>
      </c>
      <c r="Q37" s="5">
        <v>270</v>
      </c>
      <c r="R37" s="5">
        <v>285</v>
      </c>
      <c r="S37" s="5">
        <v>280</v>
      </c>
      <c r="T37" s="5">
        <v>280</v>
      </c>
      <c r="U37" s="5">
        <v>260</v>
      </c>
      <c r="V37" s="5">
        <v>279.31</v>
      </c>
      <c r="W37" s="5">
        <v>277.5</v>
      </c>
      <c r="X37" s="5">
        <v>0.65</v>
      </c>
    </row>
    <row r="38" spans="1:254" ht="15.95" customHeight="1" x14ac:dyDescent="0.2">
      <c r="A38" s="37"/>
      <c r="B38" s="11" t="s">
        <v>4</v>
      </c>
      <c r="C38" s="10">
        <v>290</v>
      </c>
      <c r="D38" s="10">
        <v>280</v>
      </c>
      <c r="E38" s="10">
        <v>275</v>
      </c>
      <c r="F38" s="10">
        <v>285</v>
      </c>
      <c r="G38" s="10">
        <v>290</v>
      </c>
      <c r="H38" s="10">
        <v>270</v>
      </c>
      <c r="I38" s="10">
        <v>280</v>
      </c>
      <c r="J38" s="10">
        <v>250</v>
      </c>
      <c r="K38" s="10">
        <v>285</v>
      </c>
      <c r="L38" s="10">
        <v>285</v>
      </c>
      <c r="M38" s="10">
        <v>290</v>
      </c>
      <c r="N38" s="10">
        <v>285</v>
      </c>
      <c r="O38" s="10">
        <v>280</v>
      </c>
      <c r="P38" s="10">
        <v>280</v>
      </c>
      <c r="Q38" s="10">
        <v>280</v>
      </c>
      <c r="R38" s="10">
        <v>285</v>
      </c>
      <c r="S38" s="10">
        <v>280</v>
      </c>
      <c r="T38" s="10">
        <v>290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9</v>
      </c>
      <c r="D39" s="5">
        <v>9.3000000000000007</v>
      </c>
      <c r="E39" s="5" t="s">
        <v>8</v>
      </c>
      <c r="F39" s="5">
        <v>8.9</v>
      </c>
      <c r="G39" s="5" t="s">
        <v>8</v>
      </c>
      <c r="H39" s="5">
        <v>8</v>
      </c>
      <c r="I39" s="5">
        <v>9</v>
      </c>
      <c r="J39" s="5">
        <v>9.4</v>
      </c>
      <c r="K39" s="5">
        <v>9</v>
      </c>
      <c r="L39" s="5">
        <v>9.6</v>
      </c>
      <c r="M39" s="5">
        <v>8.5</v>
      </c>
      <c r="N39" s="5" t="s">
        <v>9</v>
      </c>
      <c r="O39" s="5">
        <v>9</v>
      </c>
      <c r="P39" s="5" t="s">
        <v>8</v>
      </c>
      <c r="Q39" s="5">
        <v>8.5</v>
      </c>
      <c r="R39" s="5">
        <v>9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9.1999999999999993</v>
      </c>
      <c r="D40" s="5">
        <v>9.3000000000000007</v>
      </c>
      <c r="E40" s="5" t="s">
        <v>8</v>
      </c>
      <c r="F40" s="5">
        <v>9.0500000000000007</v>
      </c>
      <c r="G40" s="5" t="s">
        <v>8</v>
      </c>
      <c r="H40" s="5">
        <v>8</v>
      </c>
      <c r="I40" s="5">
        <v>9.1999999999999993</v>
      </c>
      <c r="J40" s="5">
        <v>9.4</v>
      </c>
      <c r="K40" s="5">
        <v>9.1999999999999993</v>
      </c>
      <c r="L40" s="5">
        <v>9.6</v>
      </c>
      <c r="M40" s="5">
        <v>9</v>
      </c>
      <c r="N40" s="5" t="s">
        <v>9</v>
      </c>
      <c r="O40" s="5">
        <v>9</v>
      </c>
      <c r="P40" s="5" t="s">
        <v>8</v>
      </c>
      <c r="Q40" s="5">
        <v>8.5</v>
      </c>
      <c r="R40" s="5">
        <v>9.3000000000000007</v>
      </c>
      <c r="S40" s="5" t="s">
        <v>8</v>
      </c>
      <c r="T40" s="5">
        <v>9</v>
      </c>
      <c r="U40" s="5">
        <v>8.9</v>
      </c>
      <c r="V40" s="5">
        <v>8.9700000000000006</v>
      </c>
      <c r="W40" s="5">
        <v>8.8000000000000007</v>
      </c>
      <c r="X40" s="5">
        <v>1.93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9.3000000000000007</v>
      </c>
      <c r="E41" s="10" t="s">
        <v>8</v>
      </c>
      <c r="F41" s="10">
        <v>9.1999999999999993</v>
      </c>
      <c r="G41" s="10" t="s">
        <v>8</v>
      </c>
      <c r="H41" s="10">
        <v>9.1</v>
      </c>
      <c r="I41" s="10">
        <v>9.5</v>
      </c>
      <c r="J41" s="10">
        <v>9.4</v>
      </c>
      <c r="K41" s="10">
        <v>9.4</v>
      </c>
      <c r="L41" s="10">
        <v>9.6</v>
      </c>
      <c r="M41" s="10">
        <v>9.1999999999999993</v>
      </c>
      <c r="N41" s="10" t="s">
        <v>9</v>
      </c>
      <c r="O41" s="10">
        <v>9</v>
      </c>
      <c r="P41" s="10" t="s">
        <v>8</v>
      </c>
      <c r="Q41" s="10">
        <v>8.5</v>
      </c>
      <c r="R41" s="10">
        <v>9.3000000000000007</v>
      </c>
      <c r="S41" s="10" t="s">
        <v>8</v>
      </c>
      <c r="T41" s="10">
        <v>9.1999999999999993</v>
      </c>
      <c r="U41" s="10">
        <v>9.15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235</v>
      </c>
      <c r="F42" s="5">
        <v>260</v>
      </c>
      <c r="G42" s="5">
        <v>260</v>
      </c>
      <c r="H42" s="5">
        <v>220</v>
      </c>
      <c r="I42" s="5">
        <v>250</v>
      </c>
      <c r="J42" s="5">
        <v>200</v>
      </c>
      <c r="K42" s="5">
        <v>250</v>
      </c>
      <c r="L42" s="5">
        <v>270</v>
      </c>
      <c r="M42" s="5">
        <v>240</v>
      </c>
      <c r="N42" s="5">
        <v>260</v>
      </c>
      <c r="O42" s="5">
        <v>250</v>
      </c>
      <c r="P42" s="5">
        <v>265</v>
      </c>
      <c r="Q42" s="5">
        <v>240</v>
      </c>
      <c r="R42" s="5">
        <v>260</v>
      </c>
      <c r="S42" s="5">
        <v>260</v>
      </c>
      <c r="T42" s="5">
        <v>250</v>
      </c>
      <c r="U42" s="5">
        <v>210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260</v>
      </c>
      <c r="D43" s="5">
        <v>270</v>
      </c>
      <c r="E43" s="5">
        <v>235</v>
      </c>
      <c r="F43" s="5">
        <v>265</v>
      </c>
      <c r="G43" s="5">
        <v>265</v>
      </c>
      <c r="H43" s="5">
        <v>220</v>
      </c>
      <c r="I43" s="5">
        <v>255</v>
      </c>
      <c r="J43" s="5">
        <v>200</v>
      </c>
      <c r="K43" s="5">
        <v>250</v>
      </c>
      <c r="L43" s="5">
        <v>270</v>
      </c>
      <c r="M43" s="5">
        <v>240</v>
      </c>
      <c r="N43" s="5">
        <v>260</v>
      </c>
      <c r="O43" s="5">
        <v>250</v>
      </c>
      <c r="P43" s="5">
        <v>265</v>
      </c>
      <c r="Q43" s="5">
        <v>240</v>
      </c>
      <c r="R43" s="5">
        <v>265</v>
      </c>
      <c r="S43" s="5">
        <v>260</v>
      </c>
      <c r="T43" s="5">
        <v>250</v>
      </c>
      <c r="U43" s="5">
        <v>225</v>
      </c>
      <c r="V43" s="5">
        <v>252.96</v>
      </c>
      <c r="W43" s="5">
        <v>253.09</v>
      </c>
      <c r="X43" s="5">
        <v>-0.05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270</v>
      </c>
      <c r="D44" s="8">
        <v>270</v>
      </c>
      <c r="E44" s="8">
        <v>235</v>
      </c>
      <c r="F44" s="8">
        <v>270</v>
      </c>
      <c r="G44" s="8">
        <v>270</v>
      </c>
      <c r="H44" s="8">
        <v>240</v>
      </c>
      <c r="I44" s="8">
        <v>260</v>
      </c>
      <c r="J44" s="8">
        <v>200</v>
      </c>
      <c r="K44" s="8">
        <v>250</v>
      </c>
      <c r="L44" s="8">
        <v>270</v>
      </c>
      <c r="M44" s="8">
        <v>240</v>
      </c>
      <c r="N44" s="8">
        <v>265</v>
      </c>
      <c r="O44" s="8">
        <v>250</v>
      </c>
      <c r="P44" s="8">
        <v>265</v>
      </c>
      <c r="Q44" s="8">
        <v>250</v>
      </c>
      <c r="R44" s="8">
        <v>265</v>
      </c>
      <c r="S44" s="8">
        <v>260</v>
      </c>
      <c r="T44" s="8">
        <v>265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W1" sqref="W1:X1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222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136.15</v>
      </c>
      <c r="W7" s="5">
        <v>136.22999999999999</v>
      </c>
      <c r="X7" s="5">
        <v>-0.06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 t="s">
        <v>12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145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7.65</v>
      </c>
      <c r="D9" s="5">
        <v>7.41</v>
      </c>
      <c r="E9" s="5" t="s">
        <v>8</v>
      </c>
      <c r="F9" s="5">
        <v>7.67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</v>
      </c>
      <c r="M9" s="5" t="s">
        <v>8</v>
      </c>
      <c r="N9" s="5">
        <v>7.67</v>
      </c>
      <c r="O9" s="5">
        <v>7.5</v>
      </c>
      <c r="P9" s="5">
        <v>7.67</v>
      </c>
      <c r="Q9" s="5" t="s">
        <v>8</v>
      </c>
      <c r="R9" s="5" t="s">
        <v>8</v>
      </c>
      <c r="S9" s="5">
        <v>7.46</v>
      </c>
      <c r="T9" s="5">
        <v>6.88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7.67</v>
      </c>
      <c r="D10" s="5">
        <v>7.41</v>
      </c>
      <c r="E10" s="5" t="s">
        <v>8</v>
      </c>
      <c r="F10" s="5">
        <v>7.88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8.1999999999999993</v>
      </c>
      <c r="M10" s="5" t="s">
        <v>8</v>
      </c>
      <c r="N10" s="5">
        <v>7.67</v>
      </c>
      <c r="O10" s="5">
        <v>7.5</v>
      </c>
      <c r="P10" s="5">
        <v>7.67</v>
      </c>
      <c r="Q10" s="5" t="s">
        <v>8</v>
      </c>
      <c r="R10" s="5" t="s">
        <v>8</v>
      </c>
      <c r="S10" s="5">
        <v>7.46</v>
      </c>
      <c r="T10" s="5">
        <v>7</v>
      </c>
      <c r="U10" s="5" t="s">
        <v>8</v>
      </c>
      <c r="V10" s="5">
        <v>8</v>
      </c>
      <c r="W10" s="5">
        <v>7.9</v>
      </c>
      <c r="X10" s="5">
        <v>1.27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7.7</v>
      </c>
      <c r="D11" s="10">
        <v>7.41</v>
      </c>
      <c r="E11" s="10" t="s">
        <v>8</v>
      </c>
      <c r="F11" s="10">
        <v>8.08</v>
      </c>
      <c r="G11" s="10" t="s">
        <v>8</v>
      </c>
      <c r="H11" s="10" t="s">
        <v>8</v>
      </c>
      <c r="I11" s="10" t="s">
        <v>8</v>
      </c>
      <c r="J11" s="10" t="s">
        <v>8</v>
      </c>
      <c r="K11" s="10" t="s">
        <v>12</v>
      </c>
      <c r="L11" s="10">
        <v>8.5</v>
      </c>
      <c r="M11" s="10" t="s">
        <v>8</v>
      </c>
      <c r="N11" s="10">
        <v>8.08</v>
      </c>
      <c r="O11" s="10">
        <v>7.91</v>
      </c>
      <c r="P11" s="10">
        <v>7.67</v>
      </c>
      <c r="Q11" s="10" t="s">
        <v>8</v>
      </c>
      <c r="R11" s="10" t="s">
        <v>8</v>
      </c>
      <c r="S11" s="10">
        <v>7.46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475</v>
      </c>
      <c r="D12" s="5" t="s">
        <v>8</v>
      </c>
      <c r="E12" s="5" t="s">
        <v>8</v>
      </c>
      <c r="F12" s="5">
        <v>475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475</v>
      </c>
      <c r="M12" s="5" t="s">
        <v>8</v>
      </c>
      <c r="N12" s="5">
        <v>475</v>
      </c>
      <c r="O12" s="5">
        <v>473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428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482</v>
      </c>
      <c r="D13" s="5" t="s">
        <v>8</v>
      </c>
      <c r="E13" s="5" t="s">
        <v>8</v>
      </c>
      <c r="F13" s="5">
        <v>487.5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500</v>
      </c>
      <c r="M13" s="5" t="s">
        <v>8</v>
      </c>
      <c r="N13" s="5">
        <v>475</v>
      </c>
      <c r="O13" s="5">
        <v>473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435</v>
      </c>
      <c r="U13" s="5" t="s">
        <v>8</v>
      </c>
      <c r="V13" s="5">
        <v>490.72</v>
      </c>
      <c r="W13" s="5">
        <v>484.89</v>
      </c>
      <c r="X13" s="5">
        <v>1.2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490</v>
      </c>
      <c r="D14" s="10" t="s">
        <v>8</v>
      </c>
      <c r="E14" s="10" t="s">
        <v>8</v>
      </c>
      <c r="F14" s="10">
        <v>500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12</v>
      </c>
      <c r="L14" s="10">
        <v>520</v>
      </c>
      <c r="M14" s="10" t="s">
        <v>8</v>
      </c>
      <c r="N14" s="10">
        <v>500</v>
      </c>
      <c r="O14" s="10">
        <v>475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20.71</v>
      </c>
      <c r="W16" s="5">
        <v>20.71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22.5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295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295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280</v>
      </c>
      <c r="U19" s="5" t="s">
        <v>8</v>
      </c>
      <c r="V19" s="5">
        <v>283.91000000000003</v>
      </c>
      <c r="W19" s="5">
        <v>280.68</v>
      </c>
      <c r="X19" s="5">
        <v>1.1499999999999999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295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290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250</v>
      </c>
      <c r="J21" s="5">
        <v>250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270</v>
      </c>
      <c r="S22" s="5" t="s">
        <v>8</v>
      </c>
      <c r="T22" s="5" t="s">
        <v>8</v>
      </c>
      <c r="U22" s="5">
        <v>240</v>
      </c>
      <c r="V22" s="5">
        <v>250.73</v>
      </c>
      <c r="W22" s="5">
        <v>250.73</v>
      </c>
      <c r="X22" s="5">
        <v>0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250</v>
      </c>
      <c r="H23" s="10" t="s">
        <v>12</v>
      </c>
      <c r="I23" s="10">
        <v>270</v>
      </c>
      <c r="J23" s="10">
        <v>265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464</v>
      </c>
      <c r="Q25" s="5" t="s">
        <v>8</v>
      </c>
      <c r="R25" s="5" t="s">
        <v>8</v>
      </c>
      <c r="S25" s="5" t="s">
        <v>8</v>
      </c>
      <c r="T25" s="5">
        <v>464</v>
      </c>
      <c r="U25" s="5" t="s">
        <v>8</v>
      </c>
      <c r="V25" s="5">
        <v>465.15</v>
      </c>
      <c r="W25" s="5">
        <v>465.15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493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69</v>
      </c>
      <c r="G27" s="5">
        <v>57</v>
      </c>
      <c r="H27" s="5">
        <v>69</v>
      </c>
      <c r="I27" s="5">
        <v>69.2</v>
      </c>
      <c r="J27" s="5">
        <v>55</v>
      </c>
      <c r="K27" s="5">
        <v>68.900000000000006</v>
      </c>
      <c r="L27" s="5">
        <v>69</v>
      </c>
      <c r="M27" s="5">
        <v>69</v>
      </c>
      <c r="N27" s="5">
        <v>69</v>
      </c>
      <c r="O27" s="5">
        <v>68</v>
      </c>
      <c r="P27" s="5">
        <v>69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68.5</v>
      </c>
      <c r="E28" s="5">
        <v>68.5</v>
      </c>
      <c r="F28" s="5">
        <v>69</v>
      </c>
      <c r="G28" s="5">
        <v>59</v>
      </c>
      <c r="H28" s="5">
        <v>70</v>
      </c>
      <c r="I28" s="5">
        <v>69.7</v>
      </c>
      <c r="J28" s="5">
        <v>57</v>
      </c>
      <c r="K28" s="5">
        <v>68.900000000000006</v>
      </c>
      <c r="L28" s="5">
        <v>69</v>
      </c>
      <c r="M28" s="5">
        <v>69.7</v>
      </c>
      <c r="N28" s="5">
        <v>69</v>
      </c>
      <c r="O28" s="5">
        <v>68</v>
      </c>
      <c r="P28" s="5">
        <v>69</v>
      </c>
      <c r="Q28" s="5">
        <v>69.7</v>
      </c>
      <c r="R28" s="5">
        <v>69.400000000000006</v>
      </c>
      <c r="S28" s="5">
        <v>68.5</v>
      </c>
      <c r="T28" s="5">
        <v>68.5</v>
      </c>
      <c r="U28" s="5">
        <v>72</v>
      </c>
      <c r="V28" s="5">
        <v>68.2</v>
      </c>
      <c r="W28" s="5">
        <v>68.27</v>
      </c>
      <c r="X28" s="5">
        <v>-0.1</v>
      </c>
    </row>
    <row r="29" spans="1:254" ht="15.95" customHeight="1" x14ac:dyDescent="0.2">
      <c r="A29" s="37"/>
      <c r="B29" s="11" t="s">
        <v>4</v>
      </c>
      <c r="C29" s="10">
        <v>69</v>
      </c>
      <c r="D29" s="10">
        <v>68.5</v>
      </c>
      <c r="E29" s="10">
        <v>69</v>
      </c>
      <c r="F29" s="10">
        <v>69</v>
      </c>
      <c r="G29" s="10">
        <v>61</v>
      </c>
      <c r="H29" s="10">
        <v>70</v>
      </c>
      <c r="I29" s="10">
        <v>70.7</v>
      </c>
      <c r="J29" s="10">
        <v>65</v>
      </c>
      <c r="K29" s="10">
        <v>69.099999999999994</v>
      </c>
      <c r="L29" s="10">
        <v>69</v>
      </c>
      <c r="M29" s="10">
        <v>70</v>
      </c>
      <c r="N29" s="10">
        <v>69</v>
      </c>
      <c r="O29" s="10">
        <v>69</v>
      </c>
      <c r="P29" s="10">
        <v>69</v>
      </c>
      <c r="Q29" s="10">
        <v>69.900000000000006</v>
      </c>
      <c r="R29" s="10">
        <v>69.400000000000006</v>
      </c>
      <c r="S29" s="10">
        <v>68.5</v>
      </c>
      <c r="T29" s="10">
        <v>69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</v>
      </c>
      <c r="D30" s="5">
        <v>148</v>
      </c>
      <c r="E30" s="5">
        <v>148</v>
      </c>
      <c r="F30" s="5">
        <v>148</v>
      </c>
      <c r="G30" s="5">
        <v>149</v>
      </c>
      <c r="H30" s="5">
        <v>147</v>
      </c>
      <c r="I30" s="5">
        <v>149.19999999999999</v>
      </c>
      <c r="J30" s="5">
        <v>143</v>
      </c>
      <c r="K30" s="5">
        <v>148.69999999999999</v>
      </c>
      <c r="L30" s="5">
        <v>148</v>
      </c>
      <c r="M30" s="5">
        <v>148.5</v>
      </c>
      <c r="N30" s="5">
        <v>148</v>
      </c>
      <c r="O30" s="5">
        <v>148</v>
      </c>
      <c r="P30" s="5">
        <v>148</v>
      </c>
      <c r="Q30" s="5">
        <v>149.5</v>
      </c>
      <c r="R30" s="5">
        <v>150</v>
      </c>
      <c r="S30" s="5">
        <v>148</v>
      </c>
      <c r="T30" s="5">
        <v>148</v>
      </c>
      <c r="U30" s="5">
        <v>149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</v>
      </c>
      <c r="D31" s="5">
        <v>148</v>
      </c>
      <c r="E31" s="5">
        <v>148.5</v>
      </c>
      <c r="F31" s="5">
        <v>148</v>
      </c>
      <c r="G31" s="5">
        <v>149.5</v>
      </c>
      <c r="H31" s="5">
        <v>148.5</v>
      </c>
      <c r="I31" s="5">
        <v>149.9</v>
      </c>
      <c r="J31" s="5">
        <v>147</v>
      </c>
      <c r="K31" s="5">
        <v>148.69999999999999</v>
      </c>
      <c r="L31" s="5">
        <v>148</v>
      </c>
      <c r="M31" s="5">
        <v>149.5</v>
      </c>
      <c r="N31" s="5">
        <v>148</v>
      </c>
      <c r="O31" s="5">
        <v>148</v>
      </c>
      <c r="P31" s="5">
        <v>148</v>
      </c>
      <c r="Q31" s="5">
        <v>149.5</v>
      </c>
      <c r="R31" s="5">
        <v>150.1</v>
      </c>
      <c r="S31" s="5">
        <v>148</v>
      </c>
      <c r="T31" s="5">
        <v>148</v>
      </c>
      <c r="U31" s="5">
        <v>150</v>
      </c>
      <c r="V31" s="5">
        <v>148.62</v>
      </c>
      <c r="W31" s="5">
        <v>148.6</v>
      </c>
      <c r="X31" s="5">
        <v>0.01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</v>
      </c>
      <c r="D32" s="10">
        <v>148</v>
      </c>
      <c r="E32" s="10">
        <v>148.5</v>
      </c>
      <c r="F32" s="10">
        <v>148</v>
      </c>
      <c r="G32" s="10">
        <v>150</v>
      </c>
      <c r="H32" s="10">
        <v>150</v>
      </c>
      <c r="I32" s="10">
        <v>150.80000000000001</v>
      </c>
      <c r="J32" s="10">
        <v>150</v>
      </c>
      <c r="K32" s="10">
        <v>149.19999999999999</v>
      </c>
      <c r="L32" s="10">
        <v>148</v>
      </c>
      <c r="M32" s="10">
        <v>150</v>
      </c>
      <c r="N32" s="10">
        <v>148</v>
      </c>
      <c r="O32" s="10">
        <v>148</v>
      </c>
      <c r="P32" s="10">
        <v>148</v>
      </c>
      <c r="Q32" s="10">
        <v>149.5</v>
      </c>
      <c r="R32" s="10">
        <v>150.1</v>
      </c>
      <c r="S32" s="10">
        <v>148</v>
      </c>
      <c r="T32" s="10">
        <v>148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75.5</v>
      </c>
      <c r="D33" s="5">
        <v>75.5</v>
      </c>
      <c r="E33" s="5">
        <v>75.5</v>
      </c>
      <c r="F33" s="5">
        <v>76</v>
      </c>
      <c r="G33" s="5">
        <v>75</v>
      </c>
      <c r="H33" s="5">
        <v>75.5</v>
      </c>
      <c r="I33" s="5">
        <v>74.5</v>
      </c>
      <c r="J33" s="5">
        <v>74</v>
      </c>
      <c r="K33" s="5">
        <v>75.5</v>
      </c>
      <c r="L33" s="5">
        <v>76</v>
      </c>
      <c r="M33" s="5">
        <v>75.5</v>
      </c>
      <c r="N33" s="5">
        <v>76</v>
      </c>
      <c r="O33" s="5">
        <v>75.5</v>
      </c>
      <c r="P33" s="5" t="s">
        <v>12</v>
      </c>
      <c r="Q33" s="5">
        <v>75.5</v>
      </c>
      <c r="R33" s="5">
        <v>75.5</v>
      </c>
      <c r="S33" s="5">
        <v>75.5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76</v>
      </c>
      <c r="D34" s="5">
        <v>75.5</v>
      </c>
      <c r="E34" s="5">
        <v>77</v>
      </c>
      <c r="F34" s="5">
        <v>76</v>
      </c>
      <c r="G34" s="5">
        <v>76.5</v>
      </c>
      <c r="H34" s="5">
        <v>77</v>
      </c>
      <c r="I34" s="5">
        <v>75.5</v>
      </c>
      <c r="J34" s="5">
        <v>78</v>
      </c>
      <c r="K34" s="5">
        <v>75.5</v>
      </c>
      <c r="L34" s="5">
        <v>76</v>
      </c>
      <c r="M34" s="5">
        <v>76</v>
      </c>
      <c r="N34" s="5">
        <v>76</v>
      </c>
      <c r="O34" s="5">
        <v>76</v>
      </c>
      <c r="P34" s="5" t="s">
        <v>12</v>
      </c>
      <c r="Q34" s="5">
        <v>75.5</v>
      </c>
      <c r="R34" s="5">
        <v>78</v>
      </c>
      <c r="S34" s="5">
        <v>75.5</v>
      </c>
      <c r="T34" s="5" t="s">
        <v>8</v>
      </c>
      <c r="U34" s="5">
        <v>82</v>
      </c>
      <c r="V34" s="5">
        <v>76.42</v>
      </c>
      <c r="W34" s="5">
        <v>76.58</v>
      </c>
      <c r="X34" s="5">
        <v>-0.21</v>
      </c>
    </row>
    <row r="35" spans="1:254" ht="15.95" customHeight="1" x14ac:dyDescent="0.2">
      <c r="A35" s="37"/>
      <c r="B35" s="11" t="s">
        <v>4</v>
      </c>
      <c r="C35" s="10">
        <v>76</v>
      </c>
      <c r="D35" s="10">
        <v>75.5</v>
      </c>
      <c r="E35" s="10">
        <v>77</v>
      </c>
      <c r="F35" s="10">
        <v>76</v>
      </c>
      <c r="G35" s="10">
        <v>78</v>
      </c>
      <c r="H35" s="10">
        <v>77</v>
      </c>
      <c r="I35" s="10">
        <v>76.5</v>
      </c>
      <c r="J35" s="10">
        <v>78.5</v>
      </c>
      <c r="K35" s="10">
        <v>75.5</v>
      </c>
      <c r="L35" s="10">
        <v>76</v>
      </c>
      <c r="M35" s="10">
        <v>77</v>
      </c>
      <c r="N35" s="10">
        <v>76</v>
      </c>
      <c r="O35" s="10">
        <v>76</v>
      </c>
      <c r="P35" s="10" t="s">
        <v>12</v>
      </c>
      <c r="Q35" s="10">
        <v>75.5</v>
      </c>
      <c r="R35" s="10">
        <v>78</v>
      </c>
      <c r="S35" s="10">
        <v>75.5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280</v>
      </c>
      <c r="D36" s="5">
        <v>280</v>
      </c>
      <c r="E36" s="5">
        <v>275</v>
      </c>
      <c r="F36" s="5">
        <v>280</v>
      </c>
      <c r="G36" s="5">
        <v>265</v>
      </c>
      <c r="H36" s="5">
        <v>270</v>
      </c>
      <c r="I36" s="5">
        <v>270</v>
      </c>
      <c r="J36" s="5">
        <v>240</v>
      </c>
      <c r="K36" s="5">
        <v>270</v>
      </c>
      <c r="L36" s="5">
        <v>285</v>
      </c>
      <c r="M36" s="5">
        <v>275</v>
      </c>
      <c r="N36" s="5">
        <v>280</v>
      </c>
      <c r="O36" s="5">
        <v>280</v>
      </c>
      <c r="P36" s="5">
        <v>280</v>
      </c>
      <c r="Q36" s="5">
        <v>260</v>
      </c>
      <c r="R36" s="5">
        <v>280</v>
      </c>
      <c r="S36" s="5">
        <v>280</v>
      </c>
      <c r="T36" s="5">
        <v>280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280</v>
      </c>
      <c r="D37" s="5">
        <v>280</v>
      </c>
      <c r="E37" s="5">
        <v>275</v>
      </c>
      <c r="F37" s="5">
        <v>282.5</v>
      </c>
      <c r="G37" s="5">
        <v>267.5</v>
      </c>
      <c r="H37" s="5">
        <v>270</v>
      </c>
      <c r="I37" s="5">
        <v>275</v>
      </c>
      <c r="J37" s="5">
        <v>250</v>
      </c>
      <c r="K37" s="5">
        <v>270</v>
      </c>
      <c r="L37" s="5">
        <v>285</v>
      </c>
      <c r="M37" s="5">
        <v>280</v>
      </c>
      <c r="N37" s="5">
        <v>280</v>
      </c>
      <c r="O37" s="5">
        <v>280</v>
      </c>
      <c r="P37" s="5">
        <v>280</v>
      </c>
      <c r="Q37" s="5">
        <v>270</v>
      </c>
      <c r="R37" s="5">
        <v>285</v>
      </c>
      <c r="S37" s="5">
        <v>280</v>
      </c>
      <c r="T37" s="5">
        <v>280</v>
      </c>
      <c r="U37" s="5">
        <v>260</v>
      </c>
      <c r="V37" s="5">
        <v>278.11</v>
      </c>
      <c r="W37" s="5">
        <v>279.31</v>
      </c>
      <c r="X37" s="5">
        <v>-0.43</v>
      </c>
    </row>
    <row r="38" spans="1:254" ht="15.95" customHeight="1" x14ac:dyDescent="0.2">
      <c r="A38" s="37"/>
      <c r="B38" s="11" t="s">
        <v>4</v>
      </c>
      <c r="C38" s="10">
        <v>290</v>
      </c>
      <c r="D38" s="10">
        <v>280</v>
      </c>
      <c r="E38" s="10">
        <v>275</v>
      </c>
      <c r="F38" s="10">
        <v>285</v>
      </c>
      <c r="G38" s="10">
        <v>275</v>
      </c>
      <c r="H38" s="10">
        <v>270</v>
      </c>
      <c r="I38" s="10">
        <v>280</v>
      </c>
      <c r="J38" s="10">
        <v>250</v>
      </c>
      <c r="K38" s="10">
        <v>270</v>
      </c>
      <c r="L38" s="10">
        <v>285</v>
      </c>
      <c r="M38" s="10">
        <v>285</v>
      </c>
      <c r="N38" s="10">
        <v>285</v>
      </c>
      <c r="O38" s="10">
        <v>280</v>
      </c>
      <c r="P38" s="10">
        <v>280</v>
      </c>
      <c r="Q38" s="10">
        <v>280</v>
      </c>
      <c r="R38" s="10">
        <v>285</v>
      </c>
      <c r="S38" s="10">
        <v>280</v>
      </c>
      <c r="T38" s="10">
        <v>290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9</v>
      </c>
      <c r="D39" s="5">
        <v>9.3000000000000007</v>
      </c>
      <c r="E39" s="5" t="s">
        <v>8</v>
      </c>
      <c r="F39" s="5">
        <v>8.9</v>
      </c>
      <c r="G39" s="5" t="s">
        <v>8</v>
      </c>
      <c r="H39" s="5">
        <v>8</v>
      </c>
      <c r="I39" s="5">
        <v>9</v>
      </c>
      <c r="J39" s="5">
        <v>9.4</v>
      </c>
      <c r="K39" s="5">
        <v>9</v>
      </c>
      <c r="L39" s="5">
        <v>9.6</v>
      </c>
      <c r="M39" s="5">
        <v>8.5</v>
      </c>
      <c r="N39" s="5" t="s">
        <v>9</v>
      </c>
      <c r="O39" s="5">
        <v>9</v>
      </c>
      <c r="P39" s="5" t="s">
        <v>8</v>
      </c>
      <c r="Q39" s="5">
        <v>8.5</v>
      </c>
      <c r="R39" s="5">
        <v>9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9.1999999999999993</v>
      </c>
      <c r="D40" s="5">
        <v>9.3000000000000007</v>
      </c>
      <c r="E40" s="5" t="s">
        <v>8</v>
      </c>
      <c r="F40" s="5">
        <v>9.0500000000000007</v>
      </c>
      <c r="G40" s="5" t="s">
        <v>8</v>
      </c>
      <c r="H40" s="5">
        <v>8</v>
      </c>
      <c r="I40" s="5">
        <v>9.1999999999999993</v>
      </c>
      <c r="J40" s="5">
        <v>9.4</v>
      </c>
      <c r="K40" s="5">
        <v>9</v>
      </c>
      <c r="L40" s="5">
        <v>9.6</v>
      </c>
      <c r="M40" s="5">
        <v>9.1</v>
      </c>
      <c r="N40" s="5" t="s">
        <v>9</v>
      </c>
      <c r="O40" s="5">
        <v>9</v>
      </c>
      <c r="P40" s="5" t="s">
        <v>8</v>
      </c>
      <c r="Q40" s="5">
        <v>8.5</v>
      </c>
      <c r="R40" s="5">
        <v>9.3000000000000007</v>
      </c>
      <c r="S40" s="5" t="s">
        <v>8</v>
      </c>
      <c r="T40" s="5">
        <v>9</v>
      </c>
      <c r="U40" s="5">
        <v>8.9</v>
      </c>
      <c r="V40" s="5">
        <v>8.9600000000000009</v>
      </c>
      <c r="W40" s="5">
        <v>8.9700000000000006</v>
      </c>
      <c r="X40" s="5">
        <v>-0.11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9.3000000000000007</v>
      </c>
      <c r="E41" s="10" t="s">
        <v>8</v>
      </c>
      <c r="F41" s="10">
        <v>9.1999999999999993</v>
      </c>
      <c r="G41" s="10" t="s">
        <v>8</v>
      </c>
      <c r="H41" s="10">
        <v>9.1</v>
      </c>
      <c r="I41" s="10">
        <v>9.5</v>
      </c>
      <c r="J41" s="10">
        <v>9.4</v>
      </c>
      <c r="K41" s="10">
        <v>9</v>
      </c>
      <c r="L41" s="10">
        <v>9.6</v>
      </c>
      <c r="M41" s="10">
        <v>9.1999999999999993</v>
      </c>
      <c r="N41" s="10" t="s">
        <v>9</v>
      </c>
      <c r="O41" s="10">
        <v>9</v>
      </c>
      <c r="P41" s="10" t="s">
        <v>8</v>
      </c>
      <c r="Q41" s="10">
        <v>8.5</v>
      </c>
      <c r="R41" s="10">
        <v>9.3000000000000007</v>
      </c>
      <c r="S41" s="10" t="s">
        <v>8</v>
      </c>
      <c r="T41" s="10">
        <v>9.1999999999999993</v>
      </c>
      <c r="U41" s="10">
        <v>9.15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235</v>
      </c>
      <c r="F42" s="5">
        <v>260</v>
      </c>
      <c r="G42" s="5">
        <v>245</v>
      </c>
      <c r="H42" s="5">
        <v>220</v>
      </c>
      <c r="I42" s="5">
        <v>250</v>
      </c>
      <c r="J42" s="5">
        <v>200</v>
      </c>
      <c r="K42" s="5">
        <v>250</v>
      </c>
      <c r="L42" s="5">
        <v>270</v>
      </c>
      <c r="M42" s="5">
        <v>240</v>
      </c>
      <c r="N42" s="5">
        <v>260</v>
      </c>
      <c r="O42" s="5">
        <v>250</v>
      </c>
      <c r="P42" s="5">
        <v>265</v>
      </c>
      <c r="Q42" s="5">
        <v>240</v>
      </c>
      <c r="R42" s="5">
        <v>260</v>
      </c>
      <c r="S42" s="5">
        <v>260</v>
      </c>
      <c r="T42" s="5">
        <v>250</v>
      </c>
      <c r="U42" s="5">
        <v>210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260</v>
      </c>
      <c r="D43" s="5">
        <v>270</v>
      </c>
      <c r="E43" s="5">
        <v>235</v>
      </c>
      <c r="F43" s="5">
        <v>265</v>
      </c>
      <c r="G43" s="5">
        <v>247.5</v>
      </c>
      <c r="H43" s="5">
        <v>220</v>
      </c>
      <c r="I43" s="5">
        <v>255</v>
      </c>
      <c r="J43" s="5">
        <v>220</v>
      </c>
      <c r="K43" s="5">
        <v>250</v>
      </c>
      <c r="L43" s="5">
        <v>270</v>
      </c>
      <c r="M43" s="5">
        <v>240</v>
      </c>
      <c r="N43" s="5">
        <v>260</v>
      </c>
      <c r="O43" s="5">
        <v>250</v>
      </c>
      <c r="P43" s="5">
        <v>265</v>
      </c>
      <c r="Q43" s="5">
        <v>240</v>
      </c>
      <c r="R43" s="5">
        <v>265</v>
      </c>
      <c r="S43" s="5">
        <v>260</v>
      </c>
      <c r="T43" s="5">
        <v>250</v>
      </c>
      <c r="U43" s="5">
        <v>225</v>
      </c>
      <c r="V43" s="5">
        <v>252.71</v>
      </c>
      <c r="W43" s="5">
        <v>252.96</v>
      </c>
      <c r="X43" s="5">
        <v>-0.1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270</v>
      </c>
      <c r="D44" s="8">
        <v>270</v>
      </c>
      <c r="E44" s="8">
        <v>235</v>
      </c>
      <c r="F44" s="8">
        <v>270</v>
      </c>
      <c r="G44" s="8">
        <v>255</v>
      </c>
      <c r="H44" s="8">
        <v>240</v>
      </c>
      <c r="I44" s="8">
        <v>260</v>
      </c>
      <c r="J44" s="8">
        <v>220</v>
      </c>
      <c r="K44" s="8">
        <v>250</v>
      </c>
      <c r="L44" s="8">
        <v>270</v>
      </c>
      <c r="M44" s="8">
        <v>250</v>
      </c>
      <c r="N44" s="8">
        <v>265</v>
      </c>
      <c r="O44" s="8">
        <v>250</v>
      </c>
      <c r="P44" s="8">
        <v>265</v>
      </c>
      <c r="Q44" s="8">
        <v>250</v>
      </c>
      <c r="R44" s="8">
        <v>265</v>
      </c>
      <c r="S44" s="8">
        <v>260</v>
      </c>
      <c r="T44" s="8">
        <v>265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W1" sqref="W1:X1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225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136.15</v>
      </c>
      <c r="X7" s="5">
        <v>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145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7.6</v>
      </c>
      <c r="D9" s="5">
        <v>7.41</v>
      </c>
      <c r="E9" s="5" t="s">
        <v>8</v>
      </c>
      <c r="F9" s="5">
        <v>7.75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7.1</v>
      </c>
      <c r="L9" s="5">
        <v>8.1999999999999993</v>
      </c>
      <c r="M9" s="5" t="s">
        <v>8</v>
      </c>
      <c r="N9" s="5">
        <v>7.75</v>
      </c>
      <c r="O9" s="5">
        <v>7.6</v>
      </c>
      <c r="P9" s="5">
        <v>7.75</v>
      </c>
      <c r="Q9" s="5" t="s">
        <v>8</v>
      </c>
      <c r="R9" s="5" t="s">
        <v>8</v>
      </c>
      <c r="S9" s="5">
        <v>7.46</v>
      </c>
      <c r="T9" s="5">
        <v>6.88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7.7</v>
      </c>
      <c r="D10" s="5">
        <v>7.41</v>
      </c>
      <c r="E10" s="5" t="s">
        <v>8</v>
      </c>
      <c r="F10" s="5">
        <v>7.92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7.25</v>
      </c>
      <c r="L10" s="5">
        <v>8.6999999999999993</v>
      </c>
      <c r="M10" s="5" t="s">
        <v>8</v>
      </c>
      <c r="N10" s="5">
        <v>7.75</v>
      </c>
      <c r="O10" s="5">
        <v>7.6</v>
      </c>
      <c r="P10" s="5">
        <v>7.75</v>
      </c>
      <c r="Q10" s="5" t="s">
        <v>8</v>
      </c>
      <c r="R10" s="5" t="s">
        <v>8</v>
      </c>
      <c r="S10" s="5">
        <v>7.46</v>
      </c>
      <c r="T10" s="5">
        <v>7</v>
      </c>
      <c r="U10" s="5" t="s">
        <v>8</v>
      </c>
      <c r="V10" s="5">
        <v>8.26</v>
      </c>
      <c r="W10" s="5">
        <v>8</v>
      </c>
      <c r="X10" s="5">
        <v>3.25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7.75</v>
      </c>
      <c r="D11" s="10">
        <v>7.41</v>
      </c>
      <c r="E11" s="10" t="s">
        <v>8</v>
      </c>
      <c r="F11" s="10">
        <v>8.08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7.41</v>
      </c>
      <c r="L11" s="10">
        <v>9</v>
      </c>
      <c r="M11" s="10" t="s">
        <v>8</v>
      </c>
      <c r="N11" s="10">
        <v>8.08</v>
      </c>
      <c r="O11" s="10">
        <v>8</v>
      </c>
      <c r="P11" s="10">
        <v>7.75</v>
      </c>
      <c r="Q11" s="10" t="s">
        <v>8</v>
      </c>
      <c r="R11" s="10" t="s">
        <v>8</v>
      </c>
      <c r="S11" s="10">
        <v>7.46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469</v>
      </c>
      <c r="D12" s="5" t="s">
        <v>8</v>
      </c>
      <c r="E12" s="5" t="s">
        <v>8</v>
      </c>
      <c r="F12" s="5">
        <v>480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435.58</v>
      </c>
      <c r="L12" s="5">
        <v>480</v>
      </c>
      <c r="M12" s="5" t="s">
        <v>8</v>
      </c>
      <c r="N12" s="5">
        <v>480</v>
      </c>
      <c r="O12" s="5">
        <v>479</v>
      </c>
      <c r="P12" s="5" t="s">
        <v>8</v>
      </c>
      <c r="Q12" s="5" t="s">
        <v>8</v>
      </c>
      <c r="R12" s="5" t="s">
        <v>8</v>
      </c>
      <c r="S12" s="5">
        <v>447.6</v>
      </c>
      <c r="T12" s="5">
        <v>428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480</v>
      </c>
      <c r="D13" s="5" t="s">
        <v>8</v>
      </c>
      <c r="E13" s="5" t="s">
        <v>8</v>
      </c>
      <c r="F13" s="5">
        <v>490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444.78</v>
      </c>
      <c r="L13" s="5">
        <v>520</v>
      </c>
      <c r="M13" s="5" t="s">
        <v>8</v>
      </c>
      <c r="N13" s="5">
        <v>480</v>
      </c>
      <c r="O13" s="5">
        <v>479</v>
      </c>
      <c r="P13" s="5" t="s">
        <v>8</v>
      </c>
      <c r="Q13" s="5" t="s">
        <v>8</v>
      </c>
      <c r="R13" s="5" t="s">
        <v>8</v>
      </c>
      <c r="S13" s="5">
        <v>447.6</v>
      </c>
      <c r="T13" s="5">
        <v>435</v>
      </c>
      <c r="U13" s="5" t="s">
        <v>8</v>
      </c>
      <c r="V13" s="5">
        <v>500.67</v>
      </c>
      <c r="W13" s="5">
        <v>490.72</v>
      </c>
      <c r="X13" s="5">
        <v>2.0299999999999998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480</v>
      </c>
      <c r="D14" s="10" t="s">
        <v>8</v>
      </c>
      <c r="E14" s="10" t="s">
        <v>8</v>
      </c>
      <c r="F14" s="10">
        <v>500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454.6</v>
      </c>
      <c r="L14" s="10">
        <v>550</v>
      </c>
      <c r="M14" s="10" t="s">
        <v>8</v>
      </c>
      <c r="N14" s="10">
        <v>500</v>
      </c>
      <c r="O14" s="10">
        <v>480</v>
      </c>
      <c r="P14" s="10" t="s">
        <v>8</v>
      </c>
      <c r="Q14" s="10" t="s">
        <v>8</v>
      </c>
      <c r="R14" s="10" t="s">
        <v>8</v>
      </c>
      <c r="S14" s="10">
        <v>447.6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20.71</v>
      </c>
      <c r="W16" s="5">
        <v>20.71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22.5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295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295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280</v>
      </c>
      <c r="U19" s="5" t="s">
        <v>8</v>
      </c>
      <c r="V19" s="5">
        <v>283.91000000000003</v>
      </c>
      <c r="W19" s="5">
        <v>283.91000000000003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295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290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250</v>
      </c>
      <c r="J21" s="5">
        <v>250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270</v>
      </c>
      <c r="S22" s="5" t="s">
        <v>8</v>
      </c>
      <c r="T22" s="5" t="s">
        <v>8</v>
      </c>
      <c r="U22" s="5">
        <v>240</v>
      </c>
      <c r="V22" s="5">
        <v>250.73</v>
      </c>
      <c r="W22" s="5">
        <v>250.73</v>
      </c>
      <c r="X22" s="5">
        <v>0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250</v>
      </c>
      <c r="H23" s="10" t="s">
        <v>12</v>
      </c>
      <c r="I23" s="10">
        <v>270</v>
      </c>
      <c r="J23" s="10">
        <v>265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464</v>
      </c>
      <c r="Q25" s="5" t="s">
        <v>8</v>
      </c>
      <c r="R25" s="5" t="s">
        <v>8</v>
      </c>
      <c r="S25" s="5" t="s">
        <v>8</v>
      </c>
      <c r="T25" s="5">
        <v>464</v>
      </c>
      <c r="U25" s="5" t="s">
        <v>8</v>
      </c>
      <c r="V25" s="5">
        <v>465.15</v>
      </c>
      <c r="W25" s="5">
        <v>465.15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493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69</v>
      </c>
      <c r="G27" s="5">
        <v>57</v>
      </c>
      <c r="H27" s="5">
        <v>69</v>
      </c>
      <c r="I27" s="5">
        <v>69.2</v>
      </c>
      <c r="J27" s="5">
        <v>55</v>
      </c>
      <c r="K27" s="5">
        <v>68.900000000000006</v>
      </c>
      <c r="L27" s="5">
        <v>69</v>
      </c>
      <c r="M27" s="5">
        <v>69</v>
      </c>
      <c r="N27" s="5">
        <v>69</v>
      </c>
      <c r="O27" s="5">
        <v>68.5</v>
      </c>
      <c r="P27" s="5">
        <v>69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68.5</v>
      </c>
      <c r="E28" s="5">
        <v>68.5</v>
      </c>
      <c r="F28" s="5">
        <v>69</v>
      </c>
      <c r="G28" s="5">
        <v>59</v>
      </c>
      <c r="H28" s="5">
        <v>70</v>
      </c>
      <c r="I28" s="5">
        <v>69.7</v>
      </c>
      <c r="J28" s="5">
        <v>57</v>
      </c>
      <c r="K28" s="5">
        <v>68.900000000000006</v>
      </c>
      <c r="L28" s="5">
        <v>69</v>
      </c>
      <c r="M28" s="5">
        <v>69.7</v>
      </c>
      <c r="N28" s="5">
        <v>69</v>
      </c>
      <c r="O28" s="5">
        <v>69</v>
      </c>
      <c r="P28" s="5">
        <v>69</v>
      </c>
      <c r="Q28" s="5">
        <v>69.7</v>
      </c>
      <c r="R28" s="5">
        <v>69.400000000000006</v>
      </c>
      <c r="S28" s="5">
        <v>68.5</v>
      </c>
      <c r="T28" s="5">
        <v>68.5</v>
      </c>
      <c r="U28" s="5">
        <v>72</v>
      </c>
      <c r="V28" s="5">
        <v>68.27</v>
      </c>
      <c r="W28" s="5">
        <v>68.2</v>
      </c>
      <c r="X28" s="5">
        <v>0.1</v>
      </c>
    </row>
    <row r="29" spans="1:254" ht="15.95" customHeight="1" x14ac:dyDescent="0.2">
      <c r="A29" s="37"/>
      <c r="B29" s="11" t="s">
        <v>4</v>
      </c>
      <c r="C29" s="10">
        <v>69</v>
      </c>
      <c r="D29" s="10">
        <v>68.5</v>
      </c>
      <c r="E29" s="10">
        <v>69</v>
      </c>
      <c r="F29" s="10">
        <v>69</v>
      </c>
      <c r="G29" s="10">
        <v>61</v>
      </c>
      <c r="H29" s="10">
        <v>70</v>
      </c>
      <c r="I29" s="10">
        <v>70.7</v>
      </c>
      <c r="J29" s="10">
        <v>65</v>
      </c>
      <c r="K29" s="10">
        <v>68.900000000000006</v>
      </c>
      <c r="L29" s="10">
        <v>69</v>
      </c>
      <c r="M29" s="10">
        <v>70</v>
      </c>
      <c r="N29" s="10">
        <v>69</v>
      </c>
      <c r="O29" s="10">
        <v>69</v>
      </c>
      <c r="P29" s="10">
        <v>69</v>
      </c>
      <c r="Q29" s="10">
        <v>69.900000000000006</v>
      </c>
      <c r="R29" s="10">
        <v>69.400000000000006</v>
      </c>
      <c r="S29" s="10">
        <v>68.5</v>
      </c>
      <c r="T29" s="10">
        <v>69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148.5</v>
      </c>
      <c r="D30" s="5">
        <v>148.5</v>
      </c>
      <c r="E30" s="5">
        <v>148.5</v>
      </c>
      <c r="F30" s="5">
        <v>148.5</v>
      </c>
      <c r="G30" s="5">
        <v>149</v>
      </c>
      <c r="H30" s="5">
        <v>147</v>
      </c>
      <c r="I30" s="5">
        <v>149.69999999999999</v>
      </c>
      <c r="J30" s="5">
        <v>143</v>
      </c>
      <c r="K30" s="5">
        <v>148.80000000000001</v>
      </c>
      <c r="L30" s="5">
        <v>148.5</v>
      </c>
      <c r="M30" s="5">
        <v>148.5</v>
      </c>
      <c r="N30" s="5">
        <v>148.5</v>
      </c>
      <c r="O30" s="5">
        <v>148</v>
      </c>
      <c r="P30" s="5">
        <v>148.5</v>
      </c>
      <c r="Q30" s="5">
        <v>150</v>
      </c>
      <c r="R30" s="5">
        <v>150</v>
      </c>
      <c r="S30" s="5">
        <v>148.5</v>
      </c>
      <c r="T30" s="5">
        <v>148.5</v>
      </c>
      <c r="U30" s="5">
        <v>149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148.5</v>
      </c>
      <c r="D31" s="5">
        <v>148.5</v>
      </c>
      <c r="E31" s="5">
        <v>148.5</v>
      </c>
      <c r="F31" s="5">
        <v>148.5</v>
      </c>
      <c r="G31" s="5">
        <v>149.5</v>
      </c>
      <c r="H31" s="5">
        <v>148.5</v>
      </c>
      <c r="I31" s="5">
        <v>150.4</v>
      </c>
      <c r="J31" s="5">
        <v>147</v>
      </c>
      <c r="K31" s="5">
        <v>148.80000000000001</v>
      </c>
      <c r="L31" s="5">
        <v>148.5</v>
      </c>
      <c r="M31" s="5">
        <v>150</v>
      </c>
      <c r="N31" s="5">
        <v>148.5</v>
      </c>
      <c r="O31" s="5">
        <v>148.5</v>
      </c>
      <c r="P31" s="5">
        <v>148.5</v>
      </c>
      <c r="Q31" s="5">
        <v>150</v>
      </c>
      <c r="R31" s="5">
        <v>150.1</v>
      </c>
      <c r="S31" s="5">
        <v>148.5</v>
      </c>
      <c r="T31" s="5">
        <v>148.5</v>
      </c>
      <c r="U31" s="5">
        <v>150</v>
      </c>
      <c r="V31" s="5">
        <v>148.91999999999999</v>
      </c>
      <c r="W31" s="5">
        <v>148.62</v>
      </c>
      <c r="X31" s="5">
        <v>0.2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148.5</v>
      </c>
      <c r="D32" s="10">
        <v>148.5</v>
      </c>
      <c r="E32" s="10">
        <v>148.5</v>
      </c>
      <c r="F32" s="10">
        <v>148.5</v>
      </c>
      <c r="G32" s="10">
        <v>150</v>
      </c>
      <c r="H32" s="10">
        <v>150</v>
      </c>
      <c r="I32" s="10">
        <v>151.30000000000001</v>
      </c>
      <c r="J32" s="10">
        <v>150</v>
      </c>
      <c r="K32" s="10">
        <v>148.80000000000001</v>
      </c>
      <c r="L32" s="10">
        <v>148.5</v>
      </c>
      <c r="M32" s="10">
        <v>150</v>
      </c>
      <c r="N32" s="10">
        <v>148.5</v>
      </c>
      <c r="O32" s="10">
        <v>148.5</v>
      </c>
      <c r="P32" s="10">
        <v>148.5</v>
      </c>
      <c r="Q32" s="10">
        <v>150</v>
      </c>
      <c r="R32" s="10">
        <v>150.1</v>
      </c>
      <c r="S32" s="10">
        <v>148.5</v>
      </c>
      <c r="T32" s="10">
        <v>148.5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75.5</v>
      </c>
      <c r="D33" s="5">
        <v>75.5</v>
      </c>
      <c r="E33" s="5">
        <v>75.5</v>
      </c>
      <c r="F33" s="5">
        <v>76</v>
      </c>
      <c r="G33" s="5">
        <v>75</v>
      </c>
      <c r="H33" s="5">
        <v>75.5</v>
      </c>
      <c r="I33" s="5">
        <v>74.5</v>
      </c>
      <c r="J33" s="5">
        <v>74</v>
      </c>
      <c r="K33" s="5">
        <v>75.5</v>
      </c>
      <c r="L33" s="5">
        <v>76</v>
      </c>
      <c r="M33" s="5">
        <v>75.5</v>
      </c>
      <c r="N33" s="5">
        <v>76</v>
      </c>
      <c r="O33" s="5">
        <v>75.5</v>
      </c>
      <c r="P33" s="5" t="s">
        <v>12</v>
      </c>
      <c r="Q33" s="5">
        <v>75.5</v>
      </c>
      <c r="R33" s="5">
        <v>75.5</v>
      </c>
      <c r="S33" s="5">
        <v>75.5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76</v>
      </c>
      <c r="D34" s="5">
        <v>75.5</v>
      </c>
      <c r="E34" s="5">
        <v>77</v>
      </c>
      <c r="F34" s="5">
        <v>76</v>
      </c>
      <c r="G34" s="5">
        <v>76.5</v>
      </c>
      <c r="H34" s="5">
        <v>77</v>
      </c>
      <c r="I34" s="5">
        <v>75.5</v>
      </c>
      <c r="J34" s="5">
        <v>77.5</v>
      </c>
      <c r="K34" s="5">
        <v>75.5</v>
      </c>
      <c r="L34" s="5">
        <v>76</v>
      </c>
      <c r="M34" s="5">
        <v>76</v>
      </c>
      <c r="N34" s="5">
        <v>76</v>
      </c>
      <c r="O34" s="5">
        <v>76</v>
      </c>
      <c r="P34" s="5" t="s">
        <v>12</v>
      </c>
      <c r="Q34" s="5">
        <v>75.5</v>
      </c>
      <c r="R34" s="5">
        <v>78</v>
      </c>
      <c r="S34" s="5">
        <v>75.5</v>
      </c>
      <c r="T34" s="5" t="s">
        <v>8</v>
      </c>
      <c r="U34" s="5">
        <v>82</v>
      </c>
      <c r="V34" s="5">
        <v>76.400000000000006</v>
      </c>
      <c r="W34" s="5">
        <v>76.42</v>
      </c>
      <c r="X34" s="5">
        <v>-0.03</v>
      </c>
    </row>
    <row r="35" spans="1:254" ht="15.95" customHeight="1" x14ac:dyDescent="0.2">
      <c r="A35" s="37"/>
      <c r="B35" s="11" t="s">
        <v>4</v>
      </c>
      <c r="C35" s="10">
        <v>76</v>
      </c>
      <c r="D35" s="10">
        <v>75.5</v>
      </c>
      <c r="E35" s="10">
        <v>77</v>
      </c>
      <c r="F35" s="10">
        <v>76</v>
      </c>
      <c r="G35" s="10">
        <v>78</v>
      </c>
      <c r="H35" s="10">
        <v>77</v>
      </c>
      <c r="I35" s="10">
        <v>76.5</v>
      </c>
      <c r="J35" s="10">
        <v>78.5</v>
      </c>
      <c r="K35" s="10">
        <v>75.5</v>
      </c>
      <c r="L35" s="10">
        <v>76</v>
      </c>
      <c r="M35" s="10">
        <v>77</v>
      </c>
      <c r="N35" s="10">
        <v>76</v>
      </c>
      <c r="O35" s="10">
        <v>76</v>
      </c>
      <c r="P35" s="10" t="s">
        <v>12</v>
      </c>
      <c r="Q35" s="10">
        <v>75.5</v>
      </c>
      <c r="R35" s="10">
        <v>78</v>
      </c>
      <c r="S35" s="10">
        <v>75.5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280</v>
      </c>
      <c r="D36" s="5">
        <v>280</v>
      </c>
      <c r="E36" s="5">
        <v>275</v>
      </c>
      <c r="F36" s="5">
        <v>280</v>
      </c>
      <c r="G36" s="5">
        <v>265</v>
      </c>
      <c r="H36" s="5">
        <v>270</v>
      </c>
      <c r="I36" s="5">
        <v>270</v>
      </c>
      <c r="J36" s="5">
        <v>240</v>
      </c>
      <c r="K36" s="5">
        <v>285</v>
      </c>
      <c r="L36" s="5">
        <v>285</v>
      </c>
      <c r="M36" s="5">
        <v>275</v>
      </c>
      <c r="N36" s="5">
        <v>280</v>
      </c>
      <c r="O36" s="5">
        <v>280</v>
      </c>
      <c r="P36" s="5">
        <v>280</v>
      </c>
      <c r="Q36" s="5">
        <v>260</v>
      </c>
      <c r="R36" s="5">
        <v>280</v>
      </c>
      <c r="S36" s="5">
        <v>280</v>
      </c>
      <c r="T36" s="5">
        <v>280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280</v>
      </c>
      <c r="D37" s="5">
        <v>280</v>
      </c>
      <c r="E37" s="5">
        <v>275</v>
      </c>
      <c r="F37" s="5">
        <v>282.5</v>
      </c>
      <c r="G37" s="5">
        <v>267.5</v>
      </c>
      <c r="H37" s="5">
        <v>270</v>
      </c>
      <c r="I37" s="5">
        <v>275</v>
      </c>
      <c r="J37" s="5">
        <v>250</v>
      </c>
      <c r="K37" s="5">
        <v>285</v>
      </c>
      <c r="L37" s="5">
        <v>285</v>
      </c>
      <c r="M37" s="5">
        <v>280</v>
      </c>
      <c r="N37" s="5">
        <v>280</v>
      </c>
      <c r="O37" s="5">
        <v>280</v>
      </c>
      <c r="P37" s="5">
        <v>280</v>
      </c>
      <c r="Q37" s="5">
        <v>270</v>
      </c>
      <c r="R37" s="5">
        <v>285</v>
      </c>
      <c r="S37" s="5">
        <v>280</v>
      </c>
      <c r="T37" s="5">
        <v>280</v>
      </c>
      <c r="U37" s="5">
        <v>260</v>
      </c>
      <c r="V37" s="5">
        <v>278.86</v>
      </c>
      <c r="W37" s="5">
        <v>278.11</v>
      </c>
      <c r="X37" s="5">
        <v>0.27</v>
      </c>
    </row>
    <row r="38" spans="1:254" ht="15.95" customHeight="1" x14ac:dyDescent="0.2">
      <c r="A38" s="37"/>
      <c r="B38" s="11" t="s">
        <v>4</v>
      </c>
      <c r="C38" s="10">
        <v>290</v>
      </c>
      <c r="D38" s="10">
        <v>280</v>
      </c>
      <c r="E38" s="10">
        <v>275</v>
      </c>
      <c r="F38" s="10">
        <v>285</v>
      </c>
      <c r="G38" s="10">
        <v>275</v>
      </c>
      <c r="H38" s="10">
        <v>270</v>
      </c>
      <c r="I38" s="10">
        <v>280</v>
      </c>
      <c r="J38" s="10">
        <v>250</v>
      </c>
      <c r="K38" s="10">
        <v>285</v>
      </c>
      <c r="L38" s="10">
        <v>285</v>
      </c>
      <c r="M38" s="10">
        <v>285</v>
      </c>
      <c r="N38" s="10">
        <v>285</v>
      </c>
      <c r="O38" s="10">
        <v>280</v>
      </c>
      <c r="P38" s="10">
        <v>280</v>
      </c>
      <c r="Q38" s="10">
        <v>280</v>
      </c>
      <c r="R38" s="10">
        <v>285</v>
      </c>
      <c r="S38" s="10">
        <v>280</v>
      </c>
      <c r="T38" s="10">
        <v>290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9</v>
      </c>
      <c r="D39" s="5">
        <v>9.3000000000000007</v>
      </c>
      <c r="E39" s="5" t="s">
        <v>8</v>
      </c>
      <c r="F39" s="5">
        <v>8.9</v>
      </c>
      <c r="G39" s="5" t="s">
        <v>8</v>
      </c>
      <c r="H39" s="5">
        <v>8</v>
      </c>
      <c r="I39" s="5">
        <v>9</v>
      </c>
      <c r="J39" s="5">
        <v>9.4</v>
      </c>
      <c r="K39" s="5">
        <v>9</v>
      </c>
      <c r="L39" s="5">
        <v>9.6</v>
      </c>
      <c r="M39" s="5">
        <v>8.5</v>
      </c>
      <c r="N39" s="5" t="s">
        <v>9</v>
      </c>
      <c r="O39" s="5">
        <v>9</v>
      </c>
      <c r="P39" s="5" t="s">
        <v>8</v>
      </c>
      <c r="Q39" s="5">
        <v>8.1999999999999993</v>
      </c>
      <c r="R39" s="5">
        <v>9.1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9.1999999999999993</v>
      </c>
      <c r="D40" s="5">
        <v>9.3000000000000007</v>
      </c>
      <c r="E40" s="5" t="s">
        <v>8</v>
      </c>
      <c r="F40" s="5">
        <v>9.0500000000000007</v>
      </c>
      <c r="G40" s="5" t="s">
        <v>8</v>
      </c>
      <c r="H40" s="5">
        <v>8</v>
      </c>
      <c r="I40" s="5">
        <v>9.1999999999999993</v>
      </c>
      <c r="J40" s="5">
        <v>9.4</v>
      </c>
      <c r="K40" s="5">
        <v>9.1999999999999993</v>
      </c>
      <c r="L40" s="5">
        <v>9.6</v>
      </c>
      <c r="M40" s="5">
        <v>9.1</v>
      </c>
      <c r="N40" s="5" t="s">
        <v>9</v>
      </c>
      <c r="O40" s="5">
        <v>9</v>
      </c>
      <c r="P40" s="5" t="s">
        <v>8</v>
      </c>
      <c r="Q40" s="5">
        <v>8.1999999999999993</v>
      </c>
      <c r="R40" s="5">
        <v>9.3000000000000007</v>
      </c>
      <c r="S40" s="5" t="s">
        <v>8</v>
      </c>
      <c r="T40" s="5">
        <v>9</v>
      </c>
      <c r="U40" s="5">
        <v>8.9</v>
      </c>
      <c r="V40" s="5">
        <v>8.9600000000000009</v>
      </c>
      <c r="W40" s="5">
        <v>8.9600000000000009</v>
      </c>
      <c r="X40" s="5">
        <v>0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9.3000000000000007</v>
      </c>
      <c r="E41" s="10" t="s">
        <v>8</v>
      </c>
      <c r="F41" s="10">
        <v>9.1999999999999993</v>
      </c>
      <c r="G41" s="10" t="s">
        <v>8</v>
      </c>
      <c r="H41" s="10">
        <v>9.1</v>
      </c>
      <c r="I41" s="10">
        <v>9.5</v>
      </c>
      <c r="J41" s="10">
        <v>9.4</v>
      </c>
      <c r="K41" s="10">
        <v>9.4</v>
      </c>
      <c r="L41" s="10">
        <v>9.6</v>
      </c>
      <c r="M41" s="10">
        <v>9.1999999999999993</v>
      </c>
      <c r="N41" s="10" t="s">
        <v>9</v>
      </c>
      <c r="O41" s="10">
        <v>9</v>
      </c>
      <c r="P41" s="10" t="s">
        <v>8</v>
      </c>
      <c r="Q41" s="10">
        <v>8.1999999999999993</v>
      </c>
      <c r="R41" s="10">
        <v>9.3000000000000007</v>
      </c>
      <c r="S41" s="10" t="s">
        <v>8</v>
      </c>
      <c r="T41" s="10">
        <v>9.1999999999999993</v>
      </c>
      <c r="U41" s="10">
        <v>9.15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235</v>
      </c>
      <c r="F42" s="5">
        <v>260</v>
      </c>
      <c r="G42" s="5">
        <v>245</v>
      </c>
      <c r="H42" s="5">
        <v>220</v>
      </c>
      <c r="I42" s="5">
        <v>250</v>
      </c>
      <c r="J42" s="5">
        <v>200</v>
      </c>
      <c r="K42" s="5">
        <v>250</v>
      </c>
      <c r="L42" s="5">
        <v>270</v>
      </c>
      <c r="M42" s="5">
        <v>240</v>
      </c>
      <c r="N42" s="5">
        <v>260</v>
      </c>
      <c r="O42" s="5">
        <v>250</v>
      </c>
      <c r="P42" s="5">
        <v>265</v>
      </c>
      <c r="Q42" s="5">
        <v>240</v>
      </c>
      <c r="R42" s="5">
        <v>260</v>
      </c>
      <c r="S42" s="5">
        <v>260</v>
      </c>
      <c r="T42" s="5">
        <v>250</v>
      </c>
      <c r="U42" s="5">
        <v>210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260</v>
      </c>
      <c r="D43" s="5">
        <v>270</v>
      </c>
      <c r="E43" s="5">
        <v>235</v>
      </c>
      <c r="F43" s="5">
        <v>265</v>
      </c>
      <c r="G43" s="5">
        <v>247.5</v>
      </c>
      <c r="H43" s="5">
        <v>220</v>
      </c>
      <c r="I43" s="5">
        <v>255</v>
      </c>
      <c r="J43" s="5">
        <v>220</v>
      </c>
      <c r="K43" s="5">
        <v>250</v>
      </c>
      <c r="L43" s="5">
        <v>270</v>
      </c>
      <c r="M43" s="5">
        <v>240</v>
      </c>
      <c r="N43" s="5">
        <v>260</v>
      </c>
      <c r="O43" s="5">
        <v>250</v>
      </c>
      <c r="P43" s="5">
        <v>265</v>
      </c>
      <c r="Q43" s="5">
        <v>240</v>
      </c>
      <c r="R43" s="5">
        <v>265</v>
      </c>
      <c r="S43" s="5">
        <v>260</v>
      </c>
      <c r="T43" s="5">
        <v>250</v>
      </c>
      <c r="U43" s="5">
        <v>225</v>
      </c>
      <c r="V43" s="5">
        <v>252.71</v>
      </c>
      <c r="W43" s="5">
        <v>252.71</v>
      </c>
      <c r="X43" s="5">
        <v>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270</v>
      </c>
      <c r="D44" s="8">
        <v>270</v>
      </c>
      <c r="E44" s="8">
        <v>235</v>
      </c>
      <c r="F44" s="8">
        <v>270</v>
      </c>
      <c r="G44" s="8">
        <v>255</v>
      </c>
      <c r="H44" s="8">
        <v>240</v>
      </c>
      <c r="I44" s="8">
        <v>260</v>
      </c>
      <c r="J44" s="8">
        <v>220</v>
      </c>
      <c r="K44" s="8">
        <v>250</v>
      </c>
      <c r="L44" s="8">
        <v>270</v>
      </c>
      <c r="M44" s="8">
        <v>250</v>
      </c>
      <c r="N44" s="8">
        <v>265</v>
      </c>
      <c r="O44" s="8">
        <v>250</v>
      </c>
      <c r="P44" s="8">
        <v>265</v>
      </c>
      <c r="Q44" s="8">
        <v>250</v>
      </c>
      <c r="R44" s="8">
        <v>265</v>
      </c>
      <c r="S44" s="8">
        <v>260</v>
      </c>
      <c r="T44" s="8">
        <v>265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W1" sqref="W1:X1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224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136.22999999999999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145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7.6</v>
      </c>
      <c r="D9" s="5">
        <v>7.41</v>
      </c>
      <c r="E9" s="5" t="s">
        <v>8</v>
      </c>
      <c r="F9" s="5">
        <v>7.92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7.1</v>
      </c>
      <c r="L9" s="5">
        <v>8.1999999999999993</v>
      </c>
      <c r="M9" s="5" t="s">
        <v>8</v>
      </c>
      <c r="N9" s="5">
        <v>7.92</v>
      </c>
      <c r="O9" s="5">
        <v>7.92</v>
      </c>
      <c r="P9" s="5">
        <v>7.92</v>
      </c>
      <c r="Q9" s="5" t="s">
        <v>8</v>
      </c>
      <c r="R9" s="5" t="s">
        <v>8</v>
      </c>
      <c r="S9" s="5">
        <v>7.46</v>
      </c>
      <c r="T9" s="5">
        <v>6.88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7.75</v>
      </c>
      <c r="D10" s="5">
        <v>7.41</v>
      </c>
      <c r="E10" s="5" t="s">
        <v>8</v>
      </c>
      <c r="F10" s="5">
        <v>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7.25</v>
      </c>
      <c r="L10" s="5">
        <v>8.6999999999999993</v>
      </c>
      <c r="M10" s="5" t="s">
        <v>8</v>
      </c>
      <c r="N10" s="5">
        <v>7.92</v>
      </c>
      <c r="O10" s="5">
        <v>7.92</v>
      </c>
      <c r="P10" s="5">
        <v>7.92</v>
      </c>
      <c r="Q10" s="5" t="s">
        <v>8</v>
      </c>
      <c r="R10" s="5" t="s">
        <v>8</v>
      </c>
      <c r="S10" s="5">
        <v>7.46</v>
      </c>
      <c r="T10" s="5">
        <v>7</v>
      </c>
      <c r="U10" s="5" t="s">
        <v>8</v>
      </c>
      <c r="V10" s="5">
        <v>8.2899999999999991</v>
      </c>
      <c r="W10" s="5">
        <v>8.26</v>
      </c>
      <c r="X10" s="5">
        <v>0.36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7.92</v>
      </c>
      <c r="D11" s="10">
        <v>7.41</v>
      </c>
      <c r="E11" s="10" t="s">
        <v>8</v>
      </c>
      <c r="F11" s="10">
        <v>8.08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7.41</v>
      </c>
      <c r="L11" s="10">
        <v>9</v>
      </c>
      <c r="M11" s="10" t="s">
        <v>8</v>
      </c>
      <c r="N11" s="10">
        <v>8.08</v>
      </c>
      <c r="O11" s="10">
        <v>7.92</v>
      </c>
      <c r="P11" s="10">
        <v>7.92</v>
      </c>
      <c r="Q11" s="10" t="s">
        <v>8</v>
      </c>
      <c r="R11" s="10" t="s">
        <v>8</v>
      </c>
      <c r="S11" s="10">
        <v>7.46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490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435.58</v>
      </c>
      <c r="L12" s="5">
        <v>480</v>
      </c>
      <c r="M12" s="5" t="s">
        <v>8</v>
      </c>
      <c r="N12" s="5">
        <v>490</v>
      </c>
      <c r="O12" s="5">
        <v>490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428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488</v>
      </c>
      <c r="D13" s="5" t="s">
        <v>8</v>
      </c>
      <c r="E13" s="5" t="s">
        <v>8</v>
      </c>
      <c r="F13" s="5">
        <v>495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444.78</v>
      </c>
      <c r="L13" s="5">
        <v>520</v>
      </c>
      <c r="M13" s="5" t="s">
        <v>8</v>
      </c>
      <c r="N13" s="5">
        <v>490</v>
      </c>
      <c r="O13" s="5">
        <v>490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435</v>
      </c>
      <c r="U13" s="5" t="s">
        <v>8</v>
      </c>
      <c r="V13" s="5">
        <v>502.1</v>
      </c>
      <c r="W13" s="5">
        <v>500.67</v>
      </c>
      <c r="X13" s="5">
        <v>0.28999999999999998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490</v>
      </c>
      <c r="D14" s="10" t="s">
        <v>8</v>
      </c>
      <c r="E14" s="10" t="s">
        <v>8</v>
      </c>
      <c r="F14" s="10">
        <v>500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454.6</v>
      </c>
      <c r="L14" s="10">
        <v>550</v>
      </c>
      <c r="M14" s="10" t="s">
        <v>8</v>
      </c>
      <c r="N14" s="10">
        <v>500</v>
      </c>
      <c r="O14" s="10">
        <v>490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20.71</v>
      </c>
      <c r="W16" s="5">
        <v>20.71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22.5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300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300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280</v>
      </c>
      <c r="U19" s="5" t="s">
        <v>8</v>
      </c>
      <c r="V19" s="5">
        <v>287.14999999999998</v>
      </c>
      <c r="W19" s="5">
        <v>283.91000000000003</v>
      </c>
      <c r="X19" s="5">
        <v>1.1399999999999999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300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290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250</v>
      </c>
      <c r="J21" s="5">
        <v>250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270</v>
      </c>
      <c r="S22" s="5" t="s">
        <v>8</v>
      </c>
      <c r="T22" s="5" t="s">
        <v>8</v>
      </c>
      <c r="U22" s="5">
        <v>240</v>
      </c>
      <c r="V22" s="5">
        <v>250.73</v>
      </c>
      <c r="W22" s="5">
        <v>250.73</v>
      </c>
      <c r="X22" s="5">
        <v>0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250</v>
      </c>
      <c r="H23" s="10" t="s">
        <v>12</v>
      </c>
      <c r="I23" s="10">
        <v>270</v>
      </c>
      <c r="J23" s="10">
        <v>265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464</v>
      </c>
      <c r="Q25" s="5" t="s">
        <v>8</v>
      </c>
      <c r="R25" s="5" t="s">
        <v>8</v>
      </c>
      <c r="S25" s="5" t="s">
        <v>8</v>
      </c>
      <c r="T25" s="5">
        <v>464</v>
      </c>
      <c r="U25" s="5" t="s">
        <v>8</v>
      </c>
      <c r="V25" s="5">
        <v>465.15</v>
      </c>
      <c r="W25" s="5">
        <v>465.15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493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69</v>
      </c>
      <c r="G27" s="5">
        <v>57</v>
      </c>
      <c r="H27" s="5">
        <v>69</v>
      </c>
      <c r="I27" s="5">
        <v>69.2</v>
      </c>
      <c r="J27" s="5">
        <v>55</v>
      </c>
      <c r="K27" s="5">
        <v>68.900000000000006</v>
      </c>
      <c r="L27" s="5">
        <v>69</v>
      </c>
      <c r="M27" s="5">
        <v>69</v>
      </c>
      <c r="N27" s="5">
        <v>69</v>
      </c>
      <c r="O27" s="5">
        <v>69</v>
      </c>
      <c r="P27" s="5">
        <v>69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68.5</v>
      </c>
      <c r="D28" s="5">
        <v>68.5</v>
      </c>
      <c r="E28" s="5">
        <v>68.5</v>
      </c>
      <c r="F28" s="5">
        <v>69</v>
      </c>
      <c r="G28" s="5">
        <v>59</v>
      </c>
      <c r="H28" s="5">
        <v>70</v>
      </c>
      <c r="I28" s="5">
        <v>69.7</v>
      </c>
      <c r="J28" s="5">
        <v>57</v>
      </c>
      <c r="K28" s="5">
        <v>68.900000000000006</v>
      </c>
      <c r="L28" s="5">
        <v>69</v>
      </c>
      <c r="M28" s="5">
        <v>69.7</v>
      </c>
      <c r="N28" s="5">
        <v>69</v>
      </c>
      <c r="O28" s="5">
        <v>69</v>
      </c>
      <c r="P28" s="5">
        <v>69</v>
      </c>
      <c r="Q28" s="5">
        <v>69.7</v>
      </c>
      <c r="R28" s="5">
        <v>69.400000000000006</v>
      </c>
      <c r="S28" s="5">
        <v>68.5</v>
      </c>
      <c r="T28" s="5">
        <v>68.5</v>
      </c>
      <c r="U28" s="5">
        <v>72</v>
      </c>
      <c r="V28" s="5">
        <v>68.260000000000005</v>
      </c>
      <c r="W28" s="5">
        <v>68.27</v>
      </c>
      <c r="X28" s="5">
        <v>-0.01</v>
      </c>
    </row>
    <row r="29" spans="1:254" ht="15.95" customHeight="1" x14ac:dyDescent="0.2">
      <c r="A29" s="37"/>
      <c r="B29" s="11" t="s">
        <v>4</v>
      </c>
      <c r="C29" s="10">
        <v>69</v>
      </c>
      <c r="D29" s="10">
        <v>68.5</v>
      </c>
      <c r="E29" s="10">
        <v>69</v>
      </c>
      <c r="F29" s="10">
        <v>69</v>
      </c>
      <c r="G29" s="10">
        <v>61</v>
      </c>
      <c r="H29" s="10">
        <v>70</v>
      </c>
      <c r="I29" s="10">
        <v>70.7</v>
      </c>
      <c r="J29" s="10">
        <v>65</v>
      </c>
      <c r="K29" s="10">
        <v>68.900000000000006</v>
      </c>
      <c r="L29" s="10">
        <v>69</v>
      </c>
      <c r="M29" s="10">
        <v>70</v>
      </c>
      <c r="N29" s="10">
        <v>69</v>
      </c>
      <c r="O29" s="10">
        <v>69</v>
      </c>
      <c r="P29" s="10">
        <v>69</v>
      </c>
      <c r="Q29" s="10">
        <v>69.900000000000006</v>
      </c>
      <c r="R29" s="10">
        <v>69.400000000000006</v>
      </c>
      <c r="S29" s="10">
        <v>68.5</v>
      </c>
      <c r="T29" s="10">
        <v>69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149</v>
      </c>
      <c r="D30" s="5">
        <v>149</v>
      </c>
      <c r="E30" s="5">
        <v>149</v>
      </c>
      <c r="F30" s="5">
        <v>149</v>
      </c>
      <c r="G30" s="5">
        <v>149</v>
      </c>
      <c r="H30" s="5">
        <v>147</v>
      </c>
      <c r="I30" s="5">
        <v>150.19999999999999</v>
      </c>
      <c r="J30" s="5">
        <v>143</v>
      </c>
      <c r="K30" s="5">
        <v>149.30000000000001</v>
      </c>
      <c r="L30" s="5">
        <v>149</v>
      </c>
      <c r="M30" s="5">
        <v>148.5</v>
      </c>
      <c r="N30" s="5">
        <v>149</v>
      </c>
      <c r="O30" s="5">
        <v>149</v>
      </c>
      <c r="P30" s="5">
        <v>149</v>
      </c>
      <c r="Q30" s="5">
        <v>150.5</v>
      </c>
      <c r="R30" s="5">
        <v>149</v>
      </c>
      <c r="S30" s="5">
        <v>149</v>
      </c>
      <c r="T30" s="5">
        <v>149</v>
      </c>
      <c r="U30" s="5">
        <v>149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149</v>
      </c>
      <c r="D31" s="5">
        <v>149</v>
      </c>
      <c r="E31" s="5">
        <v>149</v>
      </c>
      <c r="F31" s="5">
        <v>149</v>
      </c>
      <c r="G31" s="5">
        <v>149.5</v>
      </c>
      <c r="H31" s="5">
        <v>149</v>
      </c>
      <c r="I31" s="5">
        <v>150.9</v>
      </c>
      <c r="J31" s="5">
        <v>147</v>
      </c>
      <c r="K31" s="5">
        <v>149.30000000000001</v>
      </c>
      <c r="L31" s="5">
        <v>149</v>
      </c>
      <c r="M31" s="5">
        <v>150</v>
      </c>
      <c r="N31" s="5">
        <v>149</v>
      </c>
      <c r="O31" s="5">
        <v>149</v>
      </c>
      <c r="P31" s="5">
        <v>149</v>
      </c>
      <c r="Q31" s="5">
        <v>150.5</v>
      </c>
      <c r="R31" s="5">
        <v>150.1</v>
      </c>
      <c r="S31" s="5">
        <v>149</v>
      </c>
      <c r="T31" s="5">
        <v>149</v>
      </c>
      <c r="U31" s="5">
        <v>150</v>
      </c>
      <c r="V31" s="5">
        <v>149.32</v>
      </c>
      <c r="W31" s="5">
        <v>148.91999999999999</v>
      </c>
      <c r="X31" s="5">
        <v>0.27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149</v>
      </c>
      <c r="D32" s="10">
        <v>149</v>
      </c>
      <c r="E32" s="10">
        <v>149</v>
      </c>
      <c r="F32" s="10">
        <v>149</v>
      </c>
      <c r="G32" s="10">
        <v>150</v>
      </c>
      <c r="H32" s="10">
        <v>150</v>
      </c>
      <c r="I32" s="10">
        <v>151.80000000000001</v>
      </c>
      <c r="J32" s="10">
        <v>149</v>
      </c>
      <c r="K32" s="10">
        <v>149.30000000000001</v>
      </c>
      <c r="L32" s="10">
        <v>149</v>
      </c>
      <c r="M32" s="10">
        <v>150</v>
      </c>
      <c r="N32" s="10">
        <v>149</v>
      </c>
      <c r="O32" s="10">
        <v>150</v>
      </c>
      <c r="P32" s="10">
        <v>149</v>
      </c>
      <c r="Q32" s="10">
        <v>150.5</v>
      </c>
      <c r="R32" s="10">
        <v>150.1</v>
      </c>
      <c r="S32" s="10">
        <v>149</v>
      </c>
      <c r="T32" s="10">
        <v>149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74.5</v>
      </c>
      <c r="D33" s="5">
        <v>74.5</v>
      </c>
      <c r="E33" s="5">
        <v>74.5</v>
      </c>
      <c r="F33" s="5">
        <v>75</v>
      </c>
      <c r="G33" s="5">
        <v>75</v>
      </c>
      <c r="H33" s="5">
        <v>74.5</v>
      </c>
      <c r="I33" s="5">
        <v>73.5</v>
      </c>
      <c r="J33" s="5">
        <v>74</v>
      </c>
      <c r="K33" s="5">
        <v>74.5</v>
      </c>
      <c r="L33" s="5">
        <v>75</v>
      </c>
      <c r="M33" s="5">
        <v>75.5</v>
      </c>
      <c r="N33" s="5">
        <v>75</v>
      </c>
      <c r="O33" s="5">
        <v>75</v>
      </c>
      <c r="P33" s="5" t="s">
        <v>12</v>
      </c>
      <c r="Q33" s="5">
        <v>74.5</v>
      </c>
      <c r="R33" s="5">
        <v>75.5</v>
      </c>
      <c r="S33" s="5">
        <v>74.5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74.5</v>
      </c>
      <c r="D34" s="5">
        <v>74.5</v>
      </c>
      <c r="E34" s="5">
        <v>76</v>
      </c>
      <c r="F34" s="5">
        <v>75</v>
      </c>
      <c r="G34" s="5">
        <v>76.5</v>
      </c>
      <c r="H34" s="5">
        <v>76</v>
      </c>
      <c r="I34" s="5">
        <v>74.5</v>
      </c>
      <c r="J34" s="5">
        <v>77.5</v>
      </c>
      <c r="K34" s="5">
        <v>74.5</v>
      </c>
      <c r="L34" s="5">
        <v>75</v>
      </c>
      <c r="M34" s="5">
        <v>76</v>
      </c>
      <c r="N34" s="5">
        <v>75</v>
      </c>
      <c r="O34" s="5">
        <v>75</v>
      </c>
      <c r="P34" s="5" t="s">
        <v>12</v>
      </c>
      <c r="Q34" s="5">
        <v>74.5</v>
      </c>
      <c r="R34" s="5">
        <v>78</v>
      </c>
      <c r="S34" s="5">
        <v>74.5</v>
      </c>
      <c r="T34" s="5" t="s">
        <v>8</v>
      </c>
      <c r="U34" s="5">
        <v>82</v>
      </c>
      <c r="V34" s="5">
        <v>75.59</v>
      </c>
      <c r="W34" s="5">
        <v>76.400000000000006</v>
      </c>
      <c r="X34" s="5">
        <v>-1.06</v>
      </c>
    </row>
    <row r="35" spans="1:254" ht="15.95" customHeight="1" x14ac:dyDescent="0.2">
      <c r="A35" s="37"/>
      <c r="B35" s="11" t="s">
        <v>4</v>
      </c>
      <c r="C35" s="10">
        <v>75</v>
      </c>
      <c r="D35" s="10">
        <v>74.5</v>
      </c>
      <c r="E35" s="10">
        <v>76</v>
      </c>
      <c r="F35" s="10">
        <v>75</v>
      </c>
      <c r="G35" s="10">
        <v>78</v>
      </c>
      <c r="H35" s="10">
        <v>76</v>
      </c>
      <c r="I35" s="10">
        <v>75.5</v>
      </c>
      <c r="J35" s="10">
        <v>78.5</v>
      </c>
      <c r="K35" s="10">
        <v>74.5</v>
      </c>
      <c r="L35" s="10">
        <v>75</v>
      </c>
      <c r="M35" s="10">
        <v>77</v>
      </c>
      <c r="N35" s="10">
        <v>75</v>
      </c>
      <c r="O35" s="10">
        <v>75</v>
      </c>
      <c r="P35" s="10" t="s">
        <v>12</v>
      </c>
      <c r="Q35" s="10">
        <v>74.5</v>
      </c>
      <c r="R35" s="10">
        <v>78</v>
      </c>
      <c r="S35" s="10">
        <v>74.5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280</v>
      </c>
      <c r="D36" s="5">
        <v>280</v>
      </c>
      <c r="E36" s="5">
        <v>275</v>
      </c>
      <c r="F36" s="5">
        <v>280</v>
      </c>
      <c r="G36" s="5">
        <v>265</v>
      </c>
      <c r="H36" s="5">
        <v>270</v>
      </c>
      <c r="I36" s="5">
        <v>270</v>
      </c>
      <c r="J36" s="5">
        <v>240</v>
      </c>
      <c r="K36" s="5">
        <v>285</v>
      </c>
      <c r="L36" s="5">
        <v>285</v>
      </c>
      <c r="M36" s="5">
        <v>275</v>
      </c>
      <c r="N36" s="5">
        <v>280</v>
      </c>
      <c r="O36" s="5" t="s">
        <v>12</v>
      </c>
      <c r="P36" s="5" t="s">
        <v>12</v>
      </c>
      <c r="Q36" s="5">
        <v>260</v>
      </c>
      <c r="R36" s="5">
        <v>280</v>
      </c>
      <c r="S36" s="5">
        <v>280</v>
      </c>
      <c r="T36" s="5">
        <v>280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280</v>
      </c>
      <c r="D37" s="5">
        <v>280</v>
      </c>
      <c r="E37" s="5">
        <v>275</v>
      </c>
      <c r="F37" s="5">
        <v>282.5</v>
      </c>
      <c r="G37" s="5">
        <v>267.5</v>
      </c>
      <c r="H37" s="5">
        <v>270</v>
      </c>
      <c r="I37" s="5">
        <v>275</v>
      </c>
      <c r="J37" s="5">
        <v>250</v>
      </c>
      <c r="K37" s="5">
        <v>285</v>
      </c>
      <c r="L37" s="5">
        <v>285</v>
      </c>
      <c r="M37" s="5">
        <v>280</v>
      </c>
      <c r="N37" s="5">
        <v>280</v>
      </c>
      <c r="O37" s="5" t="s">
        <v>12</v>
      </c>
      <c r="P37" s="5" t="s">
        <v>12</v>
      </c>
      <c r="Q37" s="5">
        <v>270</v>
      </c>
      <c r="R37" s="5">
        <v>285</v>
      </c>
      <c r="S37" s="5">
        <v>280</v>
      </c>
      <c r="T37" s="5">
        <v>280</v>
      </c>
      <c r="U37" s="5">
        <v>260</v>
      </c>
      <c r="V37" s="5">
        <v>278.55</v>
      </c>
      <c r="W37" s="5">
        <v>278.86</v>
      </c>
      <c r="X37" s="5">
        <v>-0.11</v>
      </c>
    </row>
    <row r="38" spans="1:254" ht="15.95" customHeight="1" x14ac:dyDescent="0.2">
      <c r="A38" s="37"/>
      <c r="B38" s="11" t="s">
        <v>4</v>
      </c>
      <c r="C38" s="10">
        <v>290</v>
      </c>
      <c r="D38" s="10">
        <v>280</v>
      </c>
      <c r="E38" s="10">
        <v>275</v>
      </c>
      <c r="F38" s="10">
        <v>285</v>
      </c>
      <c r="G38" s="10">
        <v>275</v>
      </c>
      <c r="H38" s="10">
        <v>270</v>
      </c>
      <c r="I38" s="10">
        <v>280</v>
      </c>
      <c r="J38" s="10">
        <v>250</v>
      </c>
      <c r="K38" s="10">
        <v>285</v>
      </c>
      <c r="L38" s="10">
        <v>285</v>
      </c>
      <c r="M38" s="10">
        <v>285</v>
      </c>
      <c r="N38" s="10">
        <v>285</v>
      </c>
      <c r="O38" s="10" t="s">
        <v>12</v>
      </c>
      <c r="P38" s="10" t="s">
        <v>12</v>
      </c>
      <c r="Q38" s="10">
        <v>280</v>
      </c>
      <c r="R38" s="10">
        <v>285</v>
      </c>
      <c r="S38" s="10">
        <v>280</v>
      </c>
      <c r="T38" s="10">
        <v>290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9</v>
      </c>
      <c r="D39" s="5">
        <v>9.3000000000000007</v>
      </c>
      <c r="E39" s="5" t="s">
        <v>8</v>
      </c>
      <c r="F39" s="5">
        <v>8.9</v>
      </c>
      <c r="G39" s="5" t="s">
        <v>8</v>
      </c>
      <c r="H39" s="5">
        <v>8</v>
      </c>
      <c r="I39" s="5">
        <v>9</v>
      </c>
      <c r="J39" s="5">
        <v>9.4</v>
      </c>
      <c r="K39" s="5">
        <v>9</v>
      </c>
      <c r="L39" s="5">
        <v>9.6</v>
      </c>
      <c r="M39" s="5">
        <v>8.5</v>
      </c>
      <c r="N39" s="5" t="s">
        <v>9</v>
      </c>
      <c r="O39" s="5">
        <v>9</v>
      </c>
      <c r="P39" s="5" t="s">
        <v>8</v>
      </c>
      <c r="Q39" s="5">
        <v>7.5</v>
      </c>
      <c r="R39" s="5">
        <v>9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9.1999999999999993</v>
      </c>
      <c r="D40" s="5">
        <v>9.3000000000000007</v>
      </c>
      <c r="E40" s="5" t="s">
        <v>8</v>
      </c>
      <c r="F40" s="5">
        <v>9.0500000000000007</v>
      </c>
      <c r="G40" s="5" t="s">
        <v>8</v>
      </c>
      <c r="H40" s="5">
        <v>8</v>
      </c>
      <c r="I40" s="5">
        <v>9.1999999999999993</v>
      </c>
      <c r="J40" s="5">
        <v>9.4</v>
      </c>
      <c r="K40" s="5">
        <v>9.1999999999999993</v>
      </c>
      <c r="L40" s="5">
        <v>9.6</v>
      </c>
      <c r="M40" s="5">
        <v>9.1</v>
      </c>
      <c r="N40" s="5" t="s">
        <v>9</v>
      </c>
      <c r="O40" s="5">
        <v>9</v>
      </c>
      <c r="P40" s="5" t="s">
        <v>8</v>
      </c>
      <c r="Q40" s="5">
        <v>7.5</v>
      </c>
      <c r="R40" s="5">
        <v>9.3000000000000007</v>
      </c>
      <c r="S40" s="5" t="s">
        <v>8</v>
      </c>
      <c r="T40" s="5">
        <v>9</v>
      </c>
      <c r="U40" s="5">
        <v>8.9</v>
      </c>
      <c r="V40" s="5">
        <v>8.94</v>
      </c>
      <c r="W40" s="5">
        <v>8.9600000000000009</v>
      </c>
      <c r="X40" s="5">
        <v>-0.22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9.3000000000000007</v>
      </c>
      <c r="E41" s="10" t="s">
        <v>8</v>
      </c>
      <c r="F41" s="10">
        <v>9.1999999999999993</v>
      </c>
      <c r="G41" s="10" t="s">
        <v>8</v>
      </c>
      <c r="H41" s="10">
        <v>9.1</v>
      </c>
      <c r="I41" s="10">
        <v>9.5</v>
      </c>
      <c r="J41" s="10">
        <v>9.4</v>
      </c>
      <c r="K41" s="10">
        <v>9.4</v>
      </c>
      <c r="L41" s="10">
        <v>9.6</v>
      </c>
      <c r="M41" s="10">
        <v>9.1999999999999993</v>
      </c>
      <c r="N41" s="10" t="s">
        <v>9</v>
      </c>
      <c r="O41" s="10">
        <v>9</v>
      </c>
      <c r="P41" s="10" t="s">
        <v>8</v>
      </c>
      <c r="Q41" s="10">
        <v>7.5</v>
      </c>
      <c r="R41" s="10">
        <v>9.3000000000000007</v>
      </c>
      <c r="S41" s="10" t="s">
        <v>8</v>
      </c>
      <c r="T41" s="10">
        <v>9.1999999999999993</v>
      </c>
      <c r="U41" s="10">
        <v>9.15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235</v>
      </c>
      <c r="F42" s="5">
        <v>260</v>
      </c>
      <c r="G42" s="5">
        <v>245</v>
      </c>
      <c r="H42" s="5">
        <v>220</v>
      </c>
      <c r="I42" s="5">
        <v>250</v>
      </c>
      <c r="J42" s="5">
        <v>200</v>
      </c>
      <c r="K42" s="5">
        <v>250</v>
      </c>
      <c r="L42" s="5">
        <v>270</v>
      </c>
      <c r="M42" s="5">
        <v>240</v>
      </c>
      <c r="N42" s="5">
        <v>260</v>
      </c>
      <c r="O42" s="5" t="s">
        <v>12</v>
      </c>
      <c r="P42" s="5" t="s">
        <v>12</v>
      </c>
      <c r="Q42" s="5">
        <v>240</v>
      </c>
      <c r="R42" s="5">
        <v>260</v>
      </c>
      <c r="S42" s="5">
        <v>260</v>
      </c>
      <c r="T42" s="5">
        <v>250</v>
      </c>
      <c r="U42" s="5">
        <v>210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260</v>
      </c>
      <c r="D43" s="5">
        <v>270</v>
      </c>
      <c r="E43" s="5">
        <v>235</v>
      </c>
      <c r="F43" s="5">
        <v>265</v>
      </c>
      <c r="G43" s="5">
        <v>247.5</v>
      </c>
      <c r="H43" s="5">
        <v>220</v>
      </c>
      <c r="I43" s="5">
        <v>255</v>
      </c>
      <c r="J43" s="5">
        <v>220</v>
      </c>
      <c r="K43" s="5">
        <v>250</v>
      </c>
      <c r="L43" s="5">
        <v>270</v>
      </c>
      <c r="M43" s="5">
        <v>240</v>
      </c>
      <c r="N43" s="5">
        <v>260</v>
      </c>
      <c r="O43" s="5" t="s">
        <v>12</v>
      </c>
      <c r="P43" s="5" t="s">
        <v>12</v>
      </c>
      <c r="Q43" s="5">
        <v>240</v>
      </c>
      <c r="R43" s="5">
        <v>265</v>
      </c>
      <c r="S43" s="5">
        <v>260</v>
      </c>
      <c r="T43" s="5">
        <v>250</v>
      </c>
      <c r="U43" s="5">
        <v>225</v>
      </c>
      <c r="V43" s="5">
        <v>250.26</v>
      </c>
      <c r="W43" s="5">
        <v>252.71</v>
      </c>
      <c r="X43" s="5">
        <v>-0.97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270</v>
      </c>
      <c r="D44" s="8">
        <v>270</v>
      </c>
      <c r="E44" s="8">
        <v>235</v>
      </c>
      <c r="F44" s="8">
        <v>270</v>
      </c>
      <c r="G44" s="8">
        <v>255</v>
      </c>
      <c r="H44" s="8">
        <v>240</v>
      </c>
      <c r="I44" s="8">
        <v>260</v>
      </c>
      <c r="J44" s="8">
        <v>220</v>
      </c>
      <c r="K44" s="8">
        <v>250</v>
      </c>
      <c r="L44" s="8">
        <v>270</v>
      </c>
      <c r="M44" s="8">
        <v>250</v>
      </c>
      <c r="N44" s="8">
        <v>265</v>
      </c>
      <c r="O44" s="8" t="s">
        <v>12</v>
      </c>
      <c r="P44" s="8" t="s">
        <v>12</v>
      </c>
      <c r="Q44" s="8">
        <v>250</v>
      </c>
      <c r="R44" s="8">
        <v>265</v>
      </c>
      <c r="S44" s="8">
        <v>260</v>
      </c>
      <c r="T44" s="8">
        <v>265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227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136.22999999999999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145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7.7</v>
      </c>
      <c r="D9" s="5">
        <v>7.41</v>
      </c>
      <c r="E9" s="5" t="s">
        <v>8</v>
      </c>
      <c r="F9" s="5">
        <v>7.92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7.1</v>
      </c>
      <c r="L9" s="5">
        <v>8.1999999999999993</v>
      </c>
      <c r="M9" s="5" t="s">
        <v>8</v>
      </c>
      <c r="N9" s="5">
        <v>7.92</v>
      </c>
      <c r="O9" s="5">
        <v>7.7</v>
      </c>
      <c r="P9" s="5">
        <v>7.92</v>
      </c>
      <c r="Q9" s="5" t="s">
        <v>8</v>
      </c>
      <c r="R9" s="5" t="s">
        <v>8</v>
      </c>
      <c r="S9" s="5">
        <v>7.46</v>
      </c>
      <c r="T9" s="5">
        <v>6.88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7.92</v>
      </c>
      <c r="D10" s="5">
        <v>7.41</v>
      </c>
      <c r="E10" s="5" t="s">
        <v>8</v>
      </c>
      <c r="F10" s="5">
        <v>7.95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7.25</v>
      </c>
      <c r="L10" s="5">
        <v>8.6999999999999993</v>
      </c>
      <c r="M10" s="5" t="s">
        <v>8</v>
      </c>
      <c r="N10" s="5">
        <v>7.92</v>
      </c>
      <c r="O10" s="5">
        <v>7.7</v>
      </c>
      <c r="P10" s="5">
        <v>7.92</v>
      </c>
      <c r="Q10" s="5" t="s">
        <v>8</v>
      </c>
      <c r="R10" s="5" t="s">
        <v>8</v>
      </c>
      <c r="S10" s="5">
        <v>7.46</v>
      </c>
      <c r="T10" s="5">
        <v>7</v>
      </c>
      <c r="U10" s="5" t="s">
        <v>8</v>
      </c>
      <c r="V10" s="5">
        <v>8.2899999999999991</v>
      </c>
      <c r="W10" s="5">
        <v>8.2899999999999991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8</v>
      </c>
      <c r="D11" s="10">
        <v>7.41</v>
      </c>
      <c r="E11" s="10" t="s">
        <v>8</v>
      </c>
      <c r="F11" s="10">
        <v>8.08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7.41</v>
      </c>
      <c r="L11" s="10">
        <v>9</v>
      </c>
      <c r="M11" s="10" t="s">
        <v>8</v>
      </c>
      <c r="N11" s="10">
        <v>8.08</v>
      </c>
      <c r="O11" s="10">
        <v>7.92</v>
      </c>
      <c r="P11" s="10">
        <v>7.92</v>
      </c>
      <c r="Q11" s="10" t="s">
        <v>8</v>
      </c>
      <c r="R11" s="10" t="s">
        <v>8</v>
      </c>
      <c r="S11" s="10">
        <v>7.46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485</v>
      </c>
      <c r="D12" s="5" t="s">
        <v>8</v>
      </c>
      <c r="E12" s="5" t="s">
        <v>8</v>
      </c>
      <c r="F12" s="5">
        <v>490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435.58</v>
      </c>
      <c r="L12" s="5">
        <v>490</v>
      </c>
      <c r="M12" s="5" t="s">
        <v>8</v>
      </c>
      <c r="N12" s="5">
        <v>490</v>
      </c>
      <c r="O12" s="5">
        <v>485</v>
      </c>
      <c r="P12" s="5" t="s">
        <v>8</v>
      </c>
      <c r="Q12" s="5" t="s">
        <v>8</v>
      </c>
      <c r="R12" s="5" t="s">
        <v>8</v>
      </c>
      <c r="S12" s="5">
        <v>447.6</v>
      </c>
      <c r="T12" s="5">
        <v>428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490</v>
      </c>
      <c r="D13" s="5" t="s">
        <v>8</v>
      </c>
      <c r="E13" s="5" t="s">
        <v>8</v>
      </c>
      <c r="F13" s="5">
        <v>495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444.78</v>
      </c>
      <c r="L13" s="5">
        <v>520</v>
      </c>
      <c r="M13" s="5" t="s">
        <v>8</v>
      </c>
      <c r="N13" s="5">
        <v>490</v>
      </c>
      <c r="O13" s="5">
        <v>485</v>
      </c>
      <c r="P13" s="5" t="s">
        <v>8</v>
      </c>
      <c r="Q13" s="5" t="s">
        <v>8</v>
      </c>
      <c r="R13" s="5" t="s">
        <v>8</v>
      </c>
      <c r="S13" s="5">
        <v>447.6</v>
      </c>
      <c r="T13" s="5">
        <v>435</v>
      </c>
      <c r="U13" s="5" t="s">
        <v>8</v>
      </c>
      <c r="V13" s="5">
        <v>502.7</v>
      </c>
      <c r="W13" s="5">
        <v>502.1</v>
      </c>
      <c r="X13" s="5">
        <v>0.12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520</v>
      </c>
      <c r="D14" s="10" t="s">
        <v>8</v>
      </c>
      <c r="E14" s="10" t="s">
        <v>8</v>
      </c>
      <c r="F14" s="10">
        <v>500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454.6</v>
      </c>
      <c r="L14" s="10">
        <v>550</v>
      </c>
      <c r="M14" s="10" t="s">
        <v>8</v>
      </c>
      <c r="N14" s="10">
        <v>500</v>
      </c>
      <c r="O14" s="10">
        <v>490</v>
      </c>
      <c r="P14" s="10" t="s">
        <v>8</v>
      </c>
      <c r="Q14" s="10" t="s">
        <v>8</v>
      </c>
      <c r="R14" s="10" t="s">
        <v>8</v>
      </c>
      <c r="S14" s="10">
        <v>447.6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20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20.6</v>
      </c>
      <c r="W16" s="5">
        <v>20.71</v>
      </c>
      <c r="X16" s="5">
        <v>-0.53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22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22.5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300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280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300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290</v>
      </c>
      <c r="S19" s="5" t="s">
        <v>8</v>
      </c>
      <c r="T19" s="5">
        <v>280</v>
      </c>
      <c r="U19" s="5" t="s">
        <v>8</v>
      </c>
      <c r="V19" s="5">
        <v>295.88</v>
      </c>
      <c r="W19" s="5">
        <v>287.14999999999998</v>
      </c>
      <c r="X19" s="5">
        <v>3.04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300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300</v>
      </c>
      <c r="R20" s="10">
        <v>290</v>
      </c>
      <c r="S20" s="10" t="s">
        <v>8</v>
      </c>
      <c r="T20" s="10">
        <v>290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240</v>
      </c>
      <c r="H21" s="5" t="s">
        <v>12</v>
      </c>
      <c r="I21" s="5">
        <v>250</v>
      </c>
      <c r="J21" s="5">
        <v>250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300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250</v>
      </c>
      <c r="H22" s="5" t="s">
        <v>12</v>
      </c>
      <c r="I22" s="5">
        <v>260</v>
      </c>
      <c r="J22" s="5">
        <v>260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300</v>
      </c>
      <c r="R22" s="5">
        <v>290</v>
      </c>
      <c r="S22" s="5" t="s">
        <v>8</v>
      </c>
      <c r="T22" s="5" t="s">
        <v>8</v>
      </c>
      <c r="U22" s="5">
        <v>240</v>
      </c>
      <c r="V22" s="5">
        <v>263.23</v>
      </c>
      <c r="W22" s="5">
        <v>250.73</v>
      </c>
      <c r="X22" s="5">
        <v>4.99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260</v>
      </c>
      <c r="H23" s="10" t="s">
        <v>12</v>
      </c>
      <c r="I23" s="10">
        <v>270</v>
      </c>
      <c r="J23" s="10">
        <v>270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300</v>
      </c>
      <c r="R23" s="10">
        <v>300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464</v>
      </c>
      <c r="U25" s="5" t="s">
        <v>8</v>
      </c>
      <c r="V25" s="5">
        <v>466.03</v>
      </c>
      <c r="W25" s="5">
        <v>465.15</v>
      </c>
      <c r="X25" s="5">
        <v>0.19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 t="s">
        <v>12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70</v>
      </c>
      <c r="D27" s="5">
        <v>69</v>
      </c>
      <c r="E27" s="5">
        <v>69</v>
      </c>
      <c r="F27" s="5">
        <v>70</v>
      </c>
      <c r="G27" s="5">
        <v>57</v>
      </c>
      <c r="H27" s="5">
        <v>69</v>
      </c>
      <c r="I27" s="5">
        <v>69.7</v>
      </c>
      <c r="J27" s="5">
        <v>55</v>
      </c>
      <c r="K27" s="5">
        <v>69.400000000000006</v>
      </c>
      <c r="L27" s="5">
        <v>70</v>
      </c>
      <c r="M27" s="5">
        <v>69</v>
      </c>
      <c r="N27" s="5">
        <v>70</v>
      </c>
      <c r="O27" s="5">
        <v>69</v>
      </c>
      <c r="P27" s="5">
        <v>70</v>
      </c>
      <c r="Q27" s="5">
        <v>70.2</v>
      </c>
      <c r="R27" s="5">
        <v>67</v>
      </c>
      <c r="S27" s="5">
        <v>69</v>
      </c>
      <c r="T27" s="5">
        <v>69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70</v>
      </c>
      <c r="D28" s="5">
        <v>69</v>
      </c>
      <c r="E28" s="5">
        <v>69</v>
      </c>
      <c r="F28" s="5">
        <v>70</v>
      </c>
      <c r="G28" s="5">
        <v>59</v>
      </c>
      <c r="H28" s="5">
        <v>69</v>
      </c>
      <c r="I28" s="5">
        <v>70.2</v>
      </c>
      <c r="J28" s="5">
        <v>57</v>
      </c>
      <c r="K28" s="5">
        <v>69.400000000000006</v>
      </c>
      <c r="L28" s="5">
        <v>70</v>
      </c>
      <c r="M28" s="5">
        <v>69.7</v>
      </c>
      <c r="N28" s="5">
        <v>70</v>
      </c>
      <c r="O28" s="5">
        <v>70</v>
      </c>
      <c r="P28" s="5">
        <v>70</v>
      </c>
      <c r="Q28" s="5">
        <v>70.2</v>
      </c>
      <c r="R28" s="5">
        <v>69.900000000000006</v>
      </c>
      <c r="S28" s="5">
        <v>69</v>
      </c>
      <c r="T28" s="5">
        <v>69</v>
      </c>
      <c r="U28" s="5">
        <v>72</v>
      </c>
      <c r="V28" s="5">
        <v>68.8</v>
      </c>
      <c r="W28" s="5">
        <v>68.260000000000005</v>
      </c>
      <c r="X28" s="5">
        <v>0.79</v>
      </c>
    </row>
    <row r="29" spans="1:254" ht="15.95" customHeight="1" x14ac:dyDescent="0.2">
      <c r="A29" s="37"/>
      <c r="B29" s="11" t="s">
        <v>4</v>
      </c>
      <c r="C29" s="10">
        <v>70</v>
      </c>
      <c r="D29" s="10">
        <v>69</v>
      </c>
      <c r="E29" s="10">
        <v>69</v>
      </c>
      <c r="F29" s="10">
        <v>70</v>
      </c>
      <c r="G29" s="10">
        <v>61</v>
      </c>
      <c r="H29" s="10">
        <v>70.5</v>
      </c>
      <c r="I29" s="10">
        <v>71.2</v>
      </c>
      <c r="J29" s="10">
        <v>65</v>
      </c>
      <c r="K29" s="10">
        <v>69.400000000000006</v>
      </c>
      <c r="L29" s="10">
        <v>70</v>
      </c>
      <c r="M29" s="10">
        <v>70</v>
      </c>
      <c r="N29" s="10">
        <v>70</v>
      </c>
      <c r="O29" s="10">
        <v>70</v>
      </c>
      <c r="P29" s="10">
        <v>70</v>
      </c>
      <c r="Q29" s="10">
        <v>70.400000000000006</v>
      </c>
      <c r="R29" s="10">
        <v>69.900000000000006</v>
      </c>
      <c r="S29" s="10">
        <v>69</v>
      </c>
      <c r="T29" s="10">
        <v>69.5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149</v>
      </c>
      <c r="D30" s="5">
        <v>149</v>
      </c>
      <c r="E30" s="5">
        <v>149</v>
      </c>
      <c r="F30" s="5">
        <v>149</v>
      </c>
      <c r="G30" s="5">
        <v>148</v>
      </c>
      <c r="H30" s="5">
        <v>148</v>
      </c>
      <c r="I30" s="5">
        <v>150.19999999999999</v>
      </c>
      <c r="J30" s="5">
        <v>143</v>
      </c>
      <c r="K30" s="5">
        <v>149.30000000000001</v>
      </c>
      <c r="L30" s="5">
        <v>149</v>
      </c>
      <c r="M30" s="5">
        <v>149</v>
      </c>
      <c r="N30" s="5">
        <v>149</v>
      </c>
      <c r="O30" s="5">
        <v>149</v>
      </c>
      <c r="P30" s="5">
        <v>149</v>
      </c>
      <c r="Q30" s="5">
        <v>150.5</v>
      </c>
      <c r="R30" s="5">
        <v>148</v>
      </c>
      <c r="S30" s="5">
        <v>149</v>
      </c>
      <c r="T30" s="5">
        <v>149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149</v>
      </c>
      <c r="D31" s="5">
        <v>149</v>
      </c>
      <c r="E31" s="5">
        <v>149</v>
      </c>
      <c r="F31" s="5">
        <v>149</v>
      </c>
      <c r="G31" s="5">
        <v>149.5</v>
      </c>
      <c r="H31" s="5">
        <v>149</v>
      </c>
      <c r="I31" s="5">
        <v>150.9</v>
      </c>
      <c r="J31" s="5">
        <v>146</v>
      </c>
      <c r="K31" s="5">
        <v>149.30000000000001</v>
      </c>
      <c r="L31" s="5">
        <v>149</v>
      </c>
      <c r="M31" s="5">
        <v>150</v>
      </c>
      <c r="N31" s="5">
        <v>149</v>
      </c>
      <c r="O31" s="5">
        <v>149</v>
      </c>
      <c r="P31" s="5">
        <v>149</v>
      </c>
      <c r="Q31" s="5">
        <v>150.5</v>
      </c>
      <c r="R31" s="5">
        <v>150.6</v>
      </c>
      <c r="S31" s="5">
        <v>149</v>
      </c>
      <c r="T31" s="5">
        <v>149</v>
      </c>
      <c r="U31" s="5">
        <v>150</v>
      </c>
      <c r="V31" s="5">
        <v>149.34</v>
      </c>
      <c r="W31" s="5">
        <v>149.32</v>
      </c>
      <c r="X31" s="5">
        <v>0.01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149</v>
      </c>
      <c r="D32" s="10">
        <v>149</v>
      </c>
      <c r="E32" s="10">
        <v>149</v>
      </c>
      <c r="F32" s="10">
        <v>149</v>
      </c>
      <c r="G32" s="10">
        <v>152</v>
      </c>
      <c r="H32" s="10">
        <v>150.5</v>
      </c>
      <c r="I32" s="10">
        <v>151.80000000000001</v>
      </c>
      <c r="J32" s="10">
        <v>149</v>
      </c>
      <c r="K32" s="10">
        <v>149.30000000000001</v>
      </c>
      <c r="L32" s="10">
        <v>149</v>
      </c>
      <c r="M32" s="10">
        <v>150.5</v>
      </c>
      <c r="N32" s="10">
        <v>149</v>
      </c>
      <c r="O32" s="10">
        <v>149</v>
      </c>
      <c r="P32" s="10">
        <v>149</v>
      </c>
      <c r="Q32" s="10">
        <v>150.5</v>
      </c>
      <c r="R32" s="10">
        <v>150.6</v>
      </c>
      <c r="S32" s="10">
        <v>149</v>
      </c>
      <c r="T32" s="10">
        <v>149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74</v>
      </c>
      <c r="D33" s="5">
        <v>74</v>
      </c>
      <c r="E33" s="5">
        <v>74</v>
      </c>
      <c r="F33" s="5">
        <v>74</v>
      </c>
      <c r="G33" s="5">
        <v>74</v>
      </c>
      <c r="H33" s="5">
        <v>74</v>
      </c>
      <c r="I33" s="5">
        <v>73</v>
      </c>
      <c r="J33" s="5">
        <v>74</v>
      </c>
      <c r="K33" s="5">
        <v>74.5</v>
      </c>
      <c r="L33" s="5">
        <v>75</v>
      </c>
      <c r="M33" s="5">
        <v>75</v>
      </c>
      <c r="N33" s="5">
        <v>74</v>
      </c>
      <c r="O33" s="5">
        <v>74</v>
      </c>
      <c r="P33" s="5" t="s">
        <v>12</v>
      </c>
      <c r="Q33" s="5">
        <v>74</v>
      </c>
      <c r="R33" s="5">
        <v>74</v>
      </c>
      <c r="S33" s="5">
        <v>74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74</v>
      </c>
      <c r="D34" s="5">
        <v>74</v>
      </c>
      <c r="E34" s="5">
        <v>76</v>
      </c>
      <c r="F34" s="5">
        <v>74</v>
      </c>
      <c r="G34" s="5">
        <v>78</v>
      </c>
      <c r="H34" s="5">
        <v>76</v>
      </c>
      <c r="I34" s="5">
        <v>74</v>
      </c>
      <c r="J34" s="5">
        <v>76</v>
      </c>
      <c r="K34" s="5">
        <v>74.5</v>
      </c>
      <c r="L34" s="5">
        <v>75</v>
      </c>
      <c r="M34" s="5">
        <v>75.5</v>
      </c>
      <c r="N34" s="5">
        <v>74</v>
      </c>
      <c r="O34" s="5">
        <v>74</v>
      </c>
      <c r="P34" s="5" t="s">
        <v>12</v>
      </c>
      <c r="Q34" s="5">
        <v>74</v>
      </c>
      <c r="R34" s="5">
        <v>74</v>
      </c>
      <c r="S34" s="5">
        <v>74</v>
      </c>
      <c r="T34" s="5" t="s">
        <v>8</v>
      </c>
      <c r="U34" s="5">
        <v>82</v>
      </c>
      <c r="V34" s="5">
        <v>74.599999999999994</v>
      </c>
      <c r="W34" s="5">
        <v>75.59</v>
      </c>
      <c r="X34" s="5">
        <v>-1.31</v>
      </c>
    </row>
    <row r="35" spans="1:254" ht="15.95" customHeight="1" x14ac:dyDescent="0.2">
      <c r="A35" s="37"/>
      <c r="B35" s="11" t="s">
        <v>4</v>
      </c>
      <c r="C35" s="10">
        <v>74</v>
      </c>
      <c r="D35" s="10">
        <v>74</v>
      </c>
      <c r="E35" s="10">
        <v>76</v>
      </c>
      <c r="F35" s="10">
        <v>74</v>
      </c>
      <c r="G35" s="10">
        <v>80</v>
      </c>
      <c r="H35" s="10">
        <v>76</v>
      </c>
      <c r="I35" s="10">
        <v>75</v>
      </c>
      <c r="J35" s="10">
        <v>78</v>
      </c>
      <c r="K35" s="10">
        <v>74.5</v>
      </c>
      <c r="L35" s="10">
        <v>75</v>
      </c>
      <c r="M35" s="10">
        <v>76</v>
      </c>
      <c r="N35" s="10">
        <v>74</v>
      </c>
      <c r="O35" s="10">
        <v>74</v>
      </c>
      <c r="P35" s="10" t="s">
        <v>12</v>
      </c>
      <c r="Q35" s="10">
        <v>74</v>
      </c>
      <c r="R35" s="10">
        <v>74</v>
      </c>
      <c r="S35" s="10">
        <v>74.5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280</v>
      </c>
      <c r="E36" s="5">
        <v>275</v>
      </c>
      <c r="F36" s="5">
        <v>280</v>
      </c>
      <c r="G36" s="5">
        <v>265</v>
      </c>
      <c r="H36" s="5">
        <v>270</v>
      </c>
      <c r="I36" s="5">
        <v>275</v>
      </c>
      <c r="J36" s="5">
        <v>240</v>
      </c>
      <c r="K36" s="5">
        <v>285</v>
      </c>
      <c r="L36" s="5">
        <v>285</v>
      </c>
      <c r="M36" s="5">
        <v>275</v>
      </c>
      <c r="N36" s="5">
        <v>280</v>
      </c>
      <c r="O36" s="5">
        <v>280</v>
      </c>
      <c r="P36" s="5" t="s">
        <v>12</v>
      </c>
      <c r="Q36" s="5">
        <v>260</v>
      </c>
      <c r="R36" s="5">
        <v>270</v>
      </c>
      <c r="S36" s="5">
        <v>280</v>
      </c>
      <c r="T36" s="5">
        <v>280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280</v>
      </c>
      <c r="E37" s="5">
        <v>275</v>
      </c>
      <c r="F37" s="5">
        <v>282.5</v>
      </c>
      <c r="G37" s="5">
        <v>267.5</v>
      </c>
      <c r="H37" s="5">
        <v>270</v>
      </c>
      <c r="I37" s="5">
        <v>280</v>
      </c>
      <c r="J37" s="5">
        <v>250</v>
      </c>
      <c r="K37" s="5">
        <v>285</v>
      </c>
      <c r="L37" s="5">
        <v>285</v>
      </c>
      <c r="M37" s="5">
        <v>280</v>
      </c>
      <c r="N37" s="5">
        <v>280</v>
      </c>
      <c r="O37" s="5">
        <v>280</v>
      </c>
      <c r="P37" s="5" t="s">
        <v>12</v>
      </c>
      <c r="Q37" s="5">
        <v>270</v>
      </c>
      <c r="R37" s="5">
        <v>280</v>
      </c>
      <c r="S37" s="5">
        <v>280</v>
      </c>
      <c r="T37" s="5">
        <v>280</v>
      </c>
      <c r="U37" s="5">
        <v>260</v>
      </c>
      <c r="V37" s="5">
        <v>278.56</v>
      </c>
      <c r="W37" s="5">
        <v>278.55</v>
      </c>
      <c r="X37" s="5">
        <v>0</v>
      </c>
    </row>
    <row r="38" spans="1:254" ht="15.95" customHeight="1" x14ac:dyDescent="0.2">
      <c r="A38" s="37"/>
      <c r="B38" s="11" t="s">
        <v>4</v>
      </c>
      <c r="C38" s="10">
        <v>280</v>
      </c>
      <c r="D38" s="10">
        <v>280</v>
      </c>
      <c r="E38" s="10">
        <v>275</v>
      </c>
      <c r="F38" s="10">
        <v>285</v>
      </c>
      <c r="G38" s="10">
        <v>275</v>
      </c>
      <c r="H38" s="10">
        <v>270</v>
      </c>
      <c r="I38" s="10">
        <v>285</v>
      </c>
      <c r="J38" s="10">
        <v>250</v>
      </c>
      <c r="K38" s="10">
        <v>285</v>
      </c>
      <c r="L38" s="10">
        <v>285</v>
      </c>
      <c r="M38" s="10">
        <v>285</v>
      </c>
      <c r="N38" s="10">
        <v>285</v>
      </c>
      <c r="O38" s="10">
        <v>280</v>
      </c>
      <c r="P38" s="10" t="s">
        <v>12</v>
      </c>
      <c r="Q38" s="10">
        <v>280</v>
      </c>
      <c r="R38" s="10">
        <v>280</v>
      </c>
      <c r="S38" s="10">
        <v>280</v>
      </c>
      <c r="T38" s="10">
        <v>290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9.1</v>
      </c>
      <c r="E39" s="5" t="s">
        <v>8</v>
      </c>
      <c r="F39" s="5">
        <v>8.9</v>
      </c>
      <c r="G39" s="5" t="s">
        <v>8</v>
      </c>
      <c r="H39" s="5">
        <v>8</v>
      </c>
      <c r="I39" s="5">
        <v>8.5</v>
      </c>
      <c r="J39" s="5">
        <v>9.1999999999999993</v>
      </c>
      <c r="K39" s="5">
        <v>9</v>
      </c>
      <c r="L39" s="5">
        <v>9.6</v>
      </c>
      <c r="M39" s="5">
        <v>8.5</v>
      </c>
      <c r="N39" s="5" t="s">
        <v>9</v>
      </c>
      <c r="O39" s="5">
        <v>8.6999999999999993</v>
      </c>
      <c r="P39" s="5" t="s">
        <v>8</v>
      </c>
      <c r="Q39" s="5">
        <v>7.5</v>
      </c>
      <c r="R39" s="5">
        <v>8.5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8.6</v>
      </c>
      <c r="D40" s="5">
        <v>9.1</v>
      </c>
      <c r="E40" s="5" t="s">
        <v>8</v>
      </c>
      <c r="F40" s="5">
        <v>9</v>
      </c>
      <c r="G40" s="5" t="s">
        <v>8</v>
      </c>
      <c r="H40" s="5">
        <v>8</v>
      </c>
      <c r="I40" s="5">
        <v>8.6999999999999993</v>
      </c>
      <c r="J40" s="5">
        <v>9.1999999999999993</v>
      </c>
      <c r="K40" s="5">
        <v>9.1999999999999993</v>
      </c>
      <c r="L40" s="5">
        <v>9.6</v>
      </c>
      <c r="M40" s="5">
        <v>9.1</v>
      </c>
      <c r="N40" s="5" t="s">
        <v>9</v>
      </c>
      <c r="O40" s="5">
        <v>8.6999999999999993</v>
      </c>
      <c r="P40" s="5" t="s">
        <v>8</v>
      </c>
      <c r="Q40" s="5">
        <v>7.5</v>
      </c>
      <c r="R40" s="5">
        <v>8.5</v>
      </c>
      <c r="S40" s="5" t="s">
        <v>8</v>
      </c>
      <c r="T40" s="5">
        <v>9</v>
      </c>
      <c r="U40" s="5">
        <v>8.9</v>
      </c>
      <c r="V40" s="5">
        <v>8.86</v>
      </c>
      <c r="W40" s="5">
        <v>8.94</v>
      </c>
      <c r="X40" s="5">
        <v>-0.89</v>
      </c>
    </row>
    <row r="41" spans="1:254" ht="15.95" customHeight="1" x14ac:dyDescent="0.2">
      <c r="A41" s="37"/>
      <c r="B41" s="11" t="s">
        <v>4</v>
      </c>
      <c r="C41" s="10">
        <v>9.1999999999999993</v>
      </c>
      <c r="D41" s="10">
        <v>9.1</v>
      </c>
      <c r="E41" s="10" t="s">
        <v>8</v>
      </c>
      <c r="F41" s="10">
        <v>9.1</v>
      </c>
      <c r="G41" s="10" t="s">
        <v>8</v>
      </c>
      <c r="H41" s="10">
        <v>9.1</v>
      </c>
      <c r="I41" s="10">
        <v>9</v>
      </c>
      <c r="J41" s="10">
        <v>9.1999999999999993</v>
      </c>
      <c r="K41" s="10">
        <v>9.4</v>
      </c>
      <c r="L41" s="10">
        <v>9.6</v>
      </c>
      <c r="M41" s="10">
        <v>9.1999999999999993</v>
      </c>
      <c r="N41" s="10" t="s">
        <v>9</v>
      </c>
      <c r="O41" s="10">
        <v>8.6999999999999993</v>
      </c>
      <c r="P41" s="10" t="s">
        <v>8</v>
      </c>
      <c r="Q41" s="10">
        <v>7.5</v>
      </c>
      <c r="R41" s="10">
        <v>8.5</v>
      </c>
      <c r="S41" s="10" t="s">
        <v>8</v>
      </c>
      <c r="T41" s="10">
        <v>9.1999999999999993</v>
      </c>
      <c r="U41" s="10">
        <v>9.15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235</v>
      </c>
      <c r="F42" s="5">
        <v>260</v>
      </c>
      <c r="G42" s="5">
        <v>245</v>
      </c>
      <c r="H42" s="5">
        <v>220</v>
      </c>
      <c r="I42" s="5">
        <v>250</v>
      </c>
      <c r="J42" s="5">
        <v>200</v>
      </c>
      <c r="K42" s="5">
        <v>250</v>
      </c>
      <c r="L42" s="5">
        <v>270</v>
      </c>
      <c r="M42" s="5">
        <v>240</v>
      </c>
      <c r="N42" s="5">
        <v>260</v>
      </c>
      <c r="O42" s="5">
        <v>260</v>
      </c>
      <c r="P42" s="5" t="s">
        <v>12</v>
      </c>
      <c r="Q42" s="5">
        <v>240</v>
      </c>
      <c r="R42" s="5">
        <v>250</v>
      </c>
      <c r="S42" s="5">
        <v>255</v>
      </c>
      <c r="T42" s="5">
        <v>260</v>
      </c>
      <c r="U42" s="5">
        <v>210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250</v>
      </c>
      <c r="D43" s="5">
        <v>270</v>
      </c>
      <c r="E43" s="5">
        <v>235</v>
      </c>
      <c r="F43" s="5">
        <v>265</v>
      </c>
      <c r="G43" s="5">
        <v>247.5</v>
      </c>
      <c r="H43" s="5">
        <v>220</v>
      </c>
      <c r="I43" s="5">
        <v>255</v>
      </c>
      <c r="J43" s="5">
        <v>220</v>
      </c>
      <c r="K43" s="5">
        <v>250</v>
      </c>
      <c r="L43" s="5">
        <v>270</v>
      </c>
      <c r="M43" s="5">
        <v>240</v>
      </c>
      <c r="N43" s="5">
        <v>260</v>
      </c>
      <c r="O43" s="5">
        <v>260</v>
      </c>
      <c r="P43" s="5" t="s">
        <v>12</v>
      </c>
      <c r="Q43" s="5">
        <v>240</v>
      </c>
      <c r="R43" s="5">
        <v>260</v>
      </c>
      <c r="S43" s="5">
        <v>255</v>
      </c>
      <c r="T43" s="5">
        <v>260</v>
      </c>
      <c r="U43" s="5">
        <v>225</v>
      </c>
      <c r="V43" s="5">
        <v>251.56</v>
      </c>
      <c r="W43" s="5">
        <v>250.26</v>
      </c>
      <c r="X43" s="5">
        <v>0.52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250</v>
      </c>
      <c r="D44" s="8">
        <v>270</v>
      </c>
      <c r="E44" s="8">
        <v>235</v>
      </c>
      <c r="F44" s="8">
        <v>270</v>
      </c>
      <c r="G44" s="8">
        <v>255</v>
      </c>
      <c r="H44" s="8">
        <v>240</v>
      </c>
      <c r="I44" s="8">
        <v>260</v>
      </c>
      <c r="J44" s="8">
        <v>220</v>
      </c>
      <c r="K44" s="8">
        <v>250</v>
      </c>
      <c r="L44" s="8">
        <v>270</v>
      </c>
      <c r="M44" s="8">
        <v>250</v>
      </c>
      <c r="N44" s="8">
        <v>265</v>
      </c>
      <c r="O44" s="8">
        <v>260</v>
      </c>
      <c r="P44" s="8" t="s">
        <v>12</v>
      </c>
      <c r="Q44" s="8">
        <v>250</v>
      </c>
      <c r="R44" s="8">
        <v>260</v>
      </c>
      <c r="S44" s="8">
        <v>255</v>
      </c>
      <c r="T44" s="8">
        <v>265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226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132.01</v>
      </c>
      <c r="W7" s="5">
        <v>136.22999999999999</v>
      </c>
      <c r="X7" s="5">
        <v>-3.1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 t="s">
        <v>12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130</v>
      </c>
      <c r="Q8" s="10" t="s">
        <v>8</v>
      </c>
      <c r="R8" s="10" t="s">
        <v>8</v>
      </c>
      <c r="S8" s="10" t="s">
        <v>8</v>
      </c>
      <c r="T8" s="10">
        <v>145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7.85</v>
      </c>
      <c r="D9" s="5">
        <v>7.41</v>
      </c>
      <c r="E9" s="5" t="s">
        <v>8</v>
      </c>
      <c r="F9" s="5">
        <v>7.92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8.1999999999999993</v>
      </c>
      <c r="M9" s="5" t="s">
        <v>8</v>
      </c>
      <c r="N9" s="5">
        <v>7.92</v>
      </c>
      <c r="O9" s="5">
        <v>7.7</v>
      </c>
      <c r="P9" s="5">
        <v>7.92</v>
      </c>
      <c r="Q9" s="5" t="s">
        <v>8</v>
      </c>
      <c r="R9" s="5" t="s">
        <v>8</v>
      </c>
      <c r="S9" s="5">
        <v>7.46</v>
      </c>
      <c r="T9" s="5">
        <v>7.42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7.92</v>
      </c>
      <c r="D10" s="5">
        <v>7.41</v>
      </c>
      <c r="E10" s="5" t="s">
        <v>8</v>
      </c>
      <c r="F10" s="5">
        <v>8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8.5</v>
      </c>
      <c r="M10" s="5" t="s">
        <v>8</v>
      </c>
      <c r="N10" s="5">
        <v>7.92</v>
      </c>
      <c r="O10" s="5">
        <v>7.7</v>
      </c>
      <c r="P10" s="5">
        <v>7.92</v>
      </c>
      <c r="Q10" s="5" t="s">
        <v>8</v>
      </c>
      <c r="R10" s="5" t="s">
        <v>8</v>
      </c>
      <c r="S10" s="5">
        <v>7.46</v>
      </c>
      <c r="T10" s="5">
        <v>7.5</v>
      </c>
      <c r="U10" s="5" t="s">
        <v>8</v>
      </c>
      <c r="V10" s="5">
        <v>8.27</v>
      </c>
      <c r="W10" s="5">
        <v>8.2899999999999991</v>
      </c>
      <c r="X10" s="5">
        <v>-0.24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8</v>
      </c>
      <c r="D11" s="10">
        <v>7.41</v>
      </c>
      <c r="E11" s="10" t="s">
        <v>8</v>
      </c>
      <c r="F11" s="10">
        <v>8.08</v>
      </c>
      <c r="G11" s="10" t="s">
        <v>8</v>
      </c>
      <c r="H11" s="10" t="s">
        <v>8</v>
      </c>
      <c r="I11" s="10" t="s">
        <v>8</v>
      </c>
      <c r="J11" s="10" t="s">
        <v>8</v>
      </c>
      <c r="K11" s="10" t="s">
        <v>12</v>
      </c>
      <c r="L11" s="10">
        <v>8.6999999999999993</v>
      </c>
      <c r="M11" s="10" t="s">
        <v>8</v>
      </c>
      <c r="N11" s="10">
        <v>8.08</v>
      </c>
      <c r="O11" s="10">
        <v>8.16</v>
      </c>
      <c r="P11" s="10">
        <v>7.92</v>
      </c>
      <c r="Q11" s="10" t="s">
        <v>8</v>
      </c>
      <c r="R11" s="10" t="s">
        <v>8</v>
      </c>
      <c r="S11" s="10">
        <v>7.46</v>
      </c>
      <c r="T11" s="10">
        <v>7.67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490</v>
      </c>
      <c r="D12" s="5" t="s">
        <v>8</v>
      </c>
      <c r="E12" s="5" t="s">
        <v>8</v>
      </c>
      <c r="F12" s="5">
        <v>490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490</v>
      </c>
      <c r="M12" s="5" t="s">
        <v>8</v>
      </c>
      <c r="N12" s="5">
        <v>490</v>
      </c>
      <c r="O12" s="5">
        <v>485</v>
      </c>
      <c r="P12" s="5" t="s">
        <v>8</v>
      </c>
      <c r="Q12" s="5" t="s">
        <v>8</v>
      </c>
      <c r="R12" s="5" t="s">
        <v>8</v>
      </c>
      <c r="S12" s="5">
        <v>447.6</v>
      </c>
      <c r="T12" s="5">
        <v>460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495</v>
      </c>
      <c r="D13" s="5" t="s">
        <v>8</v>
      </c>
      <c r="E13" s="5" t="s">
        <v>8</v>
      </c>
      <c r="F13" s="5">
        <v>495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520</v>
      </c>
      <c r="M13" s="5" t="s">
        <v>8</v>
      </c>
      <c r="N13" s="5">
        <v>490</v>
      </c>
      <c r="O13" s="5">
        <v>490</v>
      </c>
      <c r="P13" s="5" t="s">
        <v>8</v>
      </c>
      <c r="Q13" s="5" t="s">
        <v>8</v>
      </c>
      <c r="R13" s="5" t="s">
        <v>8</v>
      </c>
      <c r="S13" s="5">
        <v>447.6</v>
      </c>
      <c r="T13" s="5">
        <v>465</v>
      </c>
      <c r="U13" s="5" t="s">
        <v>8</v>
      </c>
      <c r="V13" s="5">
        <v>508.83</v>
      </c>
      <c r="W13" s="5">
        <v>502.7</v>
      </c>
      <c r="X13" s="5">
        <v>1.22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520</v>
      </c>
      <c r="D14" s="10" t="s">
        <v>8</v>
      </c>
      <c r="E14" s="10" t="s">
        <v>8</v>
      </c>
      <c r="F14" s="10">
        <v>500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12</v>
      </c>
      <c r="L14" s="10">
        <v>540</v>
      </c>
      <c r="M14" s="10" t="s">
        <v>8</v>
      </c>
      <c r="N14" s="10">
        <v>500</v>
      </c>
      <c r="O14" s="10">
        <v>490</v>
      </c>
      <c r="P14" s="10" t="s">
        <v>8</v>
      </c>
      <c r="Q14" s="10" t="s">
        <v>8</v>
      </c>
      <c r="R14" s="10" t="s">
        <v>8</v>
      </c>
      <c r="S14" s="10">
        <v>447.6</v>
      </c>
      <c r="T14" s="10">
        <v>485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20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20.6</v>
      </c>
      <c r="W16" s="5">
        <v>20.6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22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22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285</v>
      </c>
      <c r="L18" s="5">
        <v>305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280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285</v>
      </c>
      <c r="L19" s="5">
        <v>305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290</v>
      </c>
      <c r="S19" s="5" t="s">
        <v>8</v>
      </c>
      <c r="T19" s="5">
        <v>280</v>
      </c>
      <c r="U19" s="5" t="s">
        <v>8</v>
      </c>
      <c r="V19" s="5">
        <v>295.76</v>
      </c>
      <c r="W19" s="5">
        <v>295.88</v>
      </c>
      <c r="X19" s="5">
        <v>-0.04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>
        <v>285</v>
      </c>
      <c r="L20" s="10">
        <v>305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300</v>
      </c>
      <c r="R20" s="10">
        <v>290</v>
      </c>
      <c r="S20" s="10" t="s">
        <v>8</v>
      </c>
      <c r="T20" s="10">
        <v>290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240</v>
      </c>
      <c r="H21" s="5" t="s">
        <v>12</v>
      </c>
      <c r="I21" s="5">
        <v>250</v>
      </c>
      <c r="J21" s="5">
        <v>250</v>
      </c>
      <c r="K21" s="5">
        <v>285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300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250</v>
      </c>
      <c r="H22" s="5" t="s">
        <v>12</v>
      </c>
      <c r="I22" s="5">
        <v>260</v>
      </c>
      <c r="J22" s="5">
        <v>260</v>
      </c>
      <c r="K22" s="5">
        <v>285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300</v>
      </c>
      <c r="R22" s="5">
        <v>290</v>
      </c>
      <c r="S22" s="5" t="s">
        <v>8</v>
      </c>
      <c r="T22" s="5" t="s">
        <v>8</v>
      </c>
      <c r="U22" s="5">
        <v>240</v>
      </c>
      <c r="V22" s="5">
        <v>263.67</v>
      </c>
      <c r="W22" s="5">
        <v>263.23</v>
      </c>
      <c r="X22" s="5">
        <v>0.17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260</v>
      </c>
      <c r="H23" s="10" t="s">
        <v>12</v>
      </c>
      <c r="I23" s="10">
        <v>270</v>
      </c>
      <c r="J23" s="10">
        <v>270</v>
      </c>
      <c r="K23" s="10">
        <v>285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300</v>
      </c>
      <c r="R23" s="10">
        <v>300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469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464</v>
      </c>
      <c r="Q25" s="5" t="s">
        <v>8</v>
      </c>
      <c r="R25" s="5" t="s">
        <v>8</v>
      </c>
      <c r="S25" s="5" t="s">
        <v>8</v>
      </c>
      <c r="T25" s="5">
        <v>464</v>
      </c>
      <c r="U25" s="5" t="s">
        <v>8</v>
      </c>
      <c r="V25" s="5">
        <v>464.52</v>
      </c>
      <c r="W25" s="5">
        <v>466.03</v>
      </c>
      <c r="X25" s="5">
        <v>-0.32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481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69</v>
      </c>
      <c r="D27" s="5">
        <v>69</v>
      </c>
      <c r="E27" s="5">
        <v>69</v>
      </c>
      <c r="F27" s="5">
        <v>70</v>
      </c>
      <c r="G27" s="5">
        <v>59</v>
      </c>
      <c r="H27" s="5">
        <v>69</v>
      </c>
      <c r="I27" s="5">
        <v>69.7</v>
      </c>
      <c r="J27" s="5">
        <v>55</v>
      </c>
      <c r="K27" s="5">
        <v>69.400000000000006</v>
      </c>
      <c r="L27" s="5">
        <v>70</v>
      </c>
      <c r="M27" s="5">
        <v>69</v>
      </c>
      <c r="N27" s="5">
        <v>70</v>
      </c>
      <c r="O27" s="5">
        <v>69</v>
      </c>
      <c r="P27" s="5">
        <v>70</v>
      </c>
      <c r="Q27" s="5">
        <v>70.2</v>
      </c>
      <c r="R27" s="5">
        <v>67</v>
      </c>
      <c r="S27" s="5">
        <v>69</v>
      </c>
      <c r="T27" s="5">
        <v>69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69</v>
      </c>
      <c r="E28" s="5">
        <v>69</v>
      </c>
      <c r="F28" s="5">
        <v>70</v>
      </c>
      <c r="G28" s="5">
        <v>60</v>
      </c>
      <c r="H28" s="5">
        <v>69</v>
      </c>
      <c r="I28" s="5">
        <v>70.2</v>
      </c>
      <c r="J28" s="5">
        <v>57</v>
      </c>
      <c r="K28" s="5">
        <v>69.400000000000006</v>
      </c>
      <c r="L28" s="5">
        <v>70</v>
      </c>
      <c r="M28" s="5">
        <v>70.2</v>
      </c>
      <c r="N28" s="5">
        <v>70</v>
      </c>
      <c r="O28" s="5">
        <v>70</v>
      </c>
      <c r="P28" s="5">
        <v>70</v>
      </c>
      <c r="Q28" s="5">
        <v>70.2</v>
      </c>
      <c r="R28" s="5">
        <v>69.900000000000006</v>
      </c>
      <c r="S28" s="5">
        <v>69</v>
      </c>
      <c r="T28" s="5">
        <v>69</v>
      </c>
      <c r="U28" s="5">
        <v>72</v>
      </c>
      <c r="V28" s="5">
        <v>68.83</v>
      </c>
      <c r="W28" s="5">
        <v>68.8</v>
      </c>
      <c r="X28" s="5">
        <v>0.04</v>
      </c>
    </row>
    <row r="29" spans="1:254" ht="15.95" customHeight="1" x14ac:dyDescent="0.2">
      <c r="A29" s="37"/>
      <c r="B29" s="11" t="s">
        <v>4</v>
      </c>
      <c r="C29" s="10">
        <v>70</v>
      </c>
      <c r="D29" s="10">
        <v>69</v>
      </c>
      <c r="E29" s="10">
        <v>69</v>
      </c>
      <c r="F29" s="10">
        <v>70</v>
      </c>
      <c r="G29" s="10">
        <v>64</v>
      </c>
      <c r="H29" s="10">
        <v>70.5</v>
      </c>
      <c r="I29" s="10">
        <v>71.2</v>
      </c>
      <c r="J29" s="10">
        <v>65</v>
      </c>
      <c r="K29" s="10">
        <v>69.599999999999994</v>
      </c>
      <c r="L29" s="10">
        <v>70</v>
      </c>
      <c r="M29" s="10">
        <v>70.5</v>
      </c>
      <c r="N29" s="10">
        <v>70</v>
      </c>
      <c r="O29" s="10">
        <v>70</v>
      </c>
      <c r="P29" s="10">
        <v>70</v>
      </c>
      <c r="Q29" s="10">
        <v>70.400000000000006</v>
      </c>
      <c r="R29" s="10">
        <v>69.900000000000006</v>
      </c>
      <c r="S29" s="10">
        <v>69</v>
      </c>
      <c r="T29" s="10">
        <v>69.5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148.5</v>
      </c>
      <c r="D30" s="5">
        <v>148.5</v>
      </c>
      <c r="E30" s="5">
        <v>148.5</v>
      </c>
      <c r="F30" s="5">
        <v>148.5</v>
      </c>
      <c r="G30" s="5">
        <v>148</v>
      </c>
      <c r="H30" s="5">
        <v>148</v>
      </c>
      <c r="I30" s="5">
        <v>149.69999999999999</v>
      </c>
      <c r="J30" s="5">
        <v>143</v>
      </c>
      <c r="K30" s="5">
        <v>149.19999999999999</v>
      </c>
      <c r="L30" s="5">
        <v>149</v>
      </c>
      <c r="M30" s="5">
        <v>149</v>
      </c>
      <c r="N30" s="5">
        <v>148.5</v>
      </c>
      <c r="O30" s="5">
        <v>148.5</v>
      </c>
      <c r="P30" s="5">
        <v>148.5</v>
      </c>
      <c r="Q30" s="5">
        <v>150</v>
      </c>
      <c r="R30" s="5">
        <v>148</v>
      </c>
      <c r="S30" s="5">
        <v>148.5</v>
      </c>
      <c r="T30" s="5">
        <v>148.5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148.5</v>
      </c>
      <c r="D31" s="5">
        <v>148.5</v>
      </c>
      <c r="E31" s="5">
        <v>148.5</v>
      </c>
      <c r="F31" s="5">
        <v>148.5</v>
      </c>
      <c r="G31" s="5">
        <v>149.5</v>
      </c>
      <c r="H31" s="5">
        <v>149</v>
      </c>
      <c r="I31" s="5">
        <v>150.4</v>
      </c>
      <c r="J31" s="5">
        <v>146</v>
      </c>
      <c r="K31" s="5">
        <v>149.19999999999999</v>
      </c>
      <c r="L31" s="5">
        <v>149</v>
      </c>
      <c r="M31" s="5">
        <v>150</v>
      </c>
      <c r="N31" s="5">
        <v>148.5</v>
      </c>
      <c r="O31" s="5">
        <v>148.5</v>
      </c>
      <c r="P31" s="5">
        <v>148.5</v>
      </c>
      <c r="Q31" s="5">
        <v>150</v>
      </c>
      <c r="R31" s="5">
        <v>150.6</v>
      </c>
      <c r="S31" s="5">
        <v>148.5</v>
      </c>
      <c r="T31" s="5">
        <v>148.5</v>
      </c>
      <c r="U31" s="5">
        <v>150</v>
      </c>
      <c r="V31" s="5">
        <v>149.01</v>
      </c>
      <c r="W31" s="5">
        <v>149.34</v>
      </c>
      <c r="X31" s="5">
        <v>-0.22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148.5</v>
      </c>
      <c r="D32" s="10">
        <v>148.5</v>
      </c>
      <c r="E32" s="10">
        <v>149</v>
      </c>
      <c r="F32" s="10">
        <v>148.5</v>
      </c>
      <c r="G32" s="10">
        <v>152</v>
      </c>
      <c r="H32" s="10">
        <v>150.5</v>
      </c>
      <c r="I32" s="10">
        <v>151.30000000000001</v>
      </c>
      <c r="J32" s="10">
        <v>149</v>
      </c>
      <c r="K32" s="10">
        <v>149.69999999999999</v>
      </c>
      <c r="L32" s="10">
        <v>149</v>
      </c>
      <c r="M32" s="10">
        <v>150.5</v>
      </c>
      <c r="N32" s="10">
        <v>148.5</v>
      </c>
      <c r="O32" s="10">
        <v>148.5</v>
      </c>
      <c r="P32" s="10">
        <v>148.5</v>
      </c>
      <c r="Q32" s="10">
        <v>150</v>
      </c>
      <c r="R32" s="10">
        <v>150.6</v>
      </c>
      <c r="S32" s="10">
        <v>148.5</v>
      </c>
      <c r="T32" s="10">
        <v>148.5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74</v>
      </c>
      <c r="D33" s="5">
        <v>74</v>
      </c>
      <c r="E33" s="5">
        <v>74</v>
      </c>
      <c r="F33" s="5">
        <v>74</v>
      </c>
      <c r="G33" s="5">
        <v>74</v>
      </c>
      <c r="H33" s="5">
        <v>74</v>
      </c>
      <c r="I33" s="5">
        <v>73</v>
      </c>
      <c r="J33" s="5">
        <v>72</v>
      </c>
      <c r="K33" s="5">
        <v>74</v>
      </c>
      <c r="L33" s="5">
        <v>75</v>
      </c>
      <c r="M33" s="5">
        <v>74</v>
      </c>
      <c r="N33" s="5">
        <v>74</v>
      </c>
      <c r="O33" s="5">
        <v>74</v>
      </c>
      <c r="P33" s="5" t="s">
        <v>12</v>
      </c>
      <c r="Q33" s="5">
        <v>74</v>
      </c>
      <c r="R33" s="5">
        <v>74</v>
      </c>
      <c r="S33" s="5">
        <v>74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74</v>
      </c>
      <c r="D34" s="5">
        <v>74</v>
      </c>
      <c r="E34" s="5">
        <v>76</v>
      </c>
      <c r="F34" s="5">
        <v>74</v>
      </c>
      <c r="G34" s="5">
        <v>78</v>
      </c>
      <c r="H34" s="5">
        <v>76</v>
      </c>
      <c r="I34" s="5">
        <v>74</v>
      </c>
      <c r="J34" s="5">
        <v>75.5</v>
      </c>
      <c r="K34" s="5">
        <v>74</v>
      </c>
      <c r="L34" s="5">
        <v>75</v>
      </c>
      <c r="M34" s="5">
        <v>75</v>
      </c>
      <c r="N34" s="5">
        <v>74</v>
      </c>
      <c r="O34" s="5">
        <v>74</v>
      </c>
      <c r="P34" s="5" t="s">
        <v>12</v>
      </c>
      <c r="Q34" s="5">
        <v>74</v>
      </c>
      <c r="R34" s="5">
        <v>74</v>
      </c>
      <c r="S34" s="5">
        <v>74</v>
      </c>
      <c r="T34" s="5" t="s">
        <v>8</v>
      </c>
      <c r="U34" s="5">
        <v>82</v>
      </c>
      <c r="V34" s="5">
        <v>74.540000000000006</v>
      </c>
      <c r="W34" s="5">
        <v>74.599999999999994</v>
      </c>
      <c r="X34" s="5">
        <v>-0.08</v>
      </c>
    </row>
    <row r="35" spans="1:254" ht="15.95" customHeight="1" x14ac:dyDescent="0.2">
      <c r="A35" s="37"/>
      <c r="B35" s="11" t="s">
        <v>4</v>
      </c>
      <c r="C35" s="10">
        <v>74</v>
      </c>
      <c r="D35" s="10">
        <v>74</v>
      </c>
      <c r="E35" s="10">
        <v>76</v>
      </c>
      <c r="F35" s="10">
        <v>74</v>
      </c>
      <c r="G35" s="10">
        <v>80</v>
      </c>
      <c r="H35" s="10">
        <v>76</v>
      </c>
      <c r="I35" s="10">
        <v>75</v>
      </c>
      <c r="J35" s="10">
        <v>78</v>
      </c>
      <c r="K35" s="10">
        <v>74</v>
      </c>
      <c r="L35" s="10">
        <v>75</v>
      </c>
      <c r="M35" s="10">
        <v>76</v>
      </c>
      <c r="N35" s="10">
        <v>74</v>
      </c>
      <c r="O35" s="10">
        <v>74</v>
      </c>
      <c r="P35" s="10" t="s">
        <v>12</v>
      </c>
      <c r="Q35" s="10">
        <v>74</v>
      </c>
      <c r="R35" s="10">
        <v>74</v>
      </c>
      <c r="S35" s="10">
        <v>74.5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280</v>
      </c>
      <c r="E36" s="5">
        <v>270</v>
      </c>
      <c r="F36" s="5">
        <v>280</v>
      </c>
      <c r="G36" s="5">
        <v>265</v>
      </c>
      <c r="H36" s="5">
        <v>280</v>
      </c>
      <c r="I36" s="5">
        <v>275</v>
      </c>
      <c r="J36" s="5">
        <v>240</v>
      </c>
      <c r="K36" s="5">
        <v>270</v>
      </c>
      <c r="L36" s="5">
        <v>280</v>
      </c>
      <c r="M36" s="5">
        <v>265</v>
      </c>
      <c r="N36" s="5">
        <v>270</v>
      </c>
      <c r="O36" s="5">
        <v>270</v>
      </c>
      <c r="P36" s="5">
        <v>280</v>
      </c>
      <c r="Q36" s="5">
        <v>260</v>
      </c>
      <c r="R36" s="5">
        <v>270</v>
      </c>
      <c r="S36" s="5">
        <v>280</v>
      </c>
      <c r="T36" s="5">
        <v>280</v>
      </c>
      <c r="U36" s="5">
        <v>260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280</v>
      </c>
      <c r="E37" s="5">
        <v>270</v>
      </c>
      <c r="F37" s="5">
        <v>282.5</v>
      </c>
      <c r="G37" s="5">
        <v>270</v>
      </c>
      <c r="H37" s="5">
        <v>280</v>
      </c>
      <c r="I37" s="5">
        <v>280</v>
      </c>
      <c r="J37" s="5">
        <v>250</v>
      </c>
      <c r="K37" s="5">
        <v>270</v>
      </c>
      <c r="L37" s="5">
        <v>280</v>
      </c>
      <c r="M37" s="5">
        <v>275</v>
      </c>
      <c r="N37" s="5">
        <v>270</v>
      </c>
      <c r="O37" s="5">
        <v>270</v>
      </c>
      <c r="P37" s="5">
        <v>280</v>
      </c>
      <c r="Q37" s="5">
        <v>270</v>
      </c>
      <c r="R37" s="5">
        <v>280</v>
      </c>
      <c r="S37" s="5">
        <v>280</v>
      </c>
      <c r="T37" s="5">
        <v>280</v>
      </c>
      <c r="U37" s="5">
        <v>260</v>
      </c>
      <c r="V37" s="5">
        <v>277.04000000000002</v>
      </c>
      <c r="W37" s="5">
        <v>278.56</v>
      </c>
      <c r="X37" s="5">
        <v>-0.55000000000000004</v>
      </c>
    </row>
    <row r="38" spans="1:254" ht="15.95" customHeight="1" x14ac:dyDescent="0.2">
      <c r="A38" s="37"/>
      <c r="B38" s="11" t="s">
        <v>4</v>
      </c>
      <c r="C38" s="10">
        <v>280</v>
      </c>
      <c r="D38" s="10">
        <v>280</v>
      </c>
      <c r="E38" s="10">
        <v>275</v>
      </c>
      <c r="F38" s="10">
        <v>285</v>
      </c>
      <c r="G38" s="10">
        <v>275</v>
      </c>
      <c r="H38" s="10">
        <v>307</v>
      </c>
      <c r="I38" s="10">
        <v>285</v>
      </c>
      <c r="J38" s="10">
        <v>250</v>
      </c>
      <c r="K38" s="10">
        <v>270</v>
      </c>
      <c r="L38" s="10">
        <v>280</v>
      </c>
      <c r="M38" s="10">
        <v>275</v>
      </c>
      <c r="N38" s="10">
        <v>275</v>
      </c>
      <c r="O38" s="10">
        <v>270</v>
      </c>
      <c r="P38" s="10">
        <v>280</v>
      </c>
      <c r="Q38" s="10">
        <v>280</v>
      </c>
      <c r="R38" s="10">
        <v>280</v>
      </c>
      <c r="S38" s="10">
        <v>280</v>
      </c>
      <c r="T38" s="10">
        <v>290</v>
      </c>
      <c r="U38" s="10">
        <v>280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9.1</v>
      </c>
      <c r="E39" s="5" t="s">
        <v>8</v>
      </c>
      <c r="F39" s="5">
        <v>8.9</v>
      </c>
      <c r="G39" s="5" t="s">
        <v>8</v>
      </c>
      <c r="H39" s="5">
        <v>7.5</v>
      </c>
      <c r="I39" s="5">
        <v>8.5</v>
      </c>
      <c r="J39" s="5">
        <v>9.1999999999999993</v>
      </c>
      <c r="K39" s="5">
        <v>8.9</v>
      </c>
      <c r="L39" s="5">
        <v>8.5</v>
      </c>
      <c r="M39" s="5">
        <v>8.15</v>
      </c>
      <c r="N39" s="5" t="s">
        <v>9</v>
      </c>
      <c r="O39" s="5">
        <v>8.6999999999999993</v>
      </c>
      <c r="P39" s="5" t="s">
        <v>8</v>
      </c>
      <c r="Q39" s="5">
        <v>7.5</v>
      </c>
      <c r="R39" s="5">
        <v>8.5</v>
      </c>
      <c r="S39" s="5" t="s">
        <v>8</v>
      </c>
      <c r="T39" s="5">
        <v>8.8000000000000007</v>
      </c>
      <c r="U39" s="5">
        <v>7.7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8.6</v>
      </c>
      <c r="D40" s="5">
        <v>9.1</v>
      </c>
      <c r="E40" s="5" t="s">
        <v>8</v>
      </c>
      <c r="F40" s="5">
        <v>9</v>
      </c>
      <c r="G40" s="5" t="s">
        <v>8</v>
      </c>
      <c r="H40" s="5">
        <v>7.5</v>
      </c>
      <c r="I40" s="5">
        <v>8.6999999999999993</v>
      </c>
      <c r="J40" s="5">
        <v>9.1999999999999993</v>
      </c>
      <c r="K40" s="5">
        <v>8.9</v>
      </c>
      <c r="L40" s="5">
        <v>8.5</v>
      </c>
      <c r="M40" s="5">
        <v>8.1999999999999993</v>
      </c>
      <c r="N40" s="5" t="s">
        <v>9</v>
      </c>
      <c r="O40" s="5">
        <v>8.6999999999999993</v>
      </c>
      <c r="P40" s="5" t="s">
        <v>8</v>
      </c>
      <c r="Q40" s="5">
        <v>7.5</v>
      </c>
      <c r="R40" s="5">
        <v>8.5</v>
      </c>
      <c r="S40" s="5" t="s">
        <v>8</v>
      </c>
      <c r="T40" s="5">
        <v>9</v>
      </c>
      <c r="U40" s="5">
        <v>8.1999999999999993</v>
      </c>
      <c r="V40" s="5">
        <v>8.3699999999999992</v>
      </c>
      <c r="W40" s="5">
        <v>8.86</v>
      </c>
      <c r="X40" s="5">
        <v>-5.53</v>
      </c>
    </row>
    <row r="41" spans="1:254" ht="15.95" customHeight="1" x14ac:dyDescent="0.2">
      <c r="A41" s="37"/>
      <c r="B41" s="11" t="s">
        <v>4</v>
      </c>
      <c r="C41" s="10">
        <v>9.1999999999999993</v>
      </c>
      <c r="D41" s="10">
        <v>9.1</v>
      </c>
      <c r="E41" s="10" t="s">
        <v>8</v>
      </c>
      <c r="F41" s="10">
        <v>9.1</v>
      </c>
      <c r="G41" s="10" t="s">
        <v>8</v>
      </c>
      <c r="H41" s="10">
        <v>9.9</v>
      </c>
      <c r="I41" s="10">
        <v>9</v>
      </c>
      <c r="J41" s="10">
        <v>9.1999999999999993</v>
      </c>
      <c r="K41" s="10">
        <v>8.9</v>
      </c>
      <c r="L41" s="10">
        <v>8.5</v>
      </c>
      <c r="M41" s="10">
        <v>8.3000000000000007</v>
      </c>
      <c r="N41" s="10" t="s">
        <v>9</v>
      </c>
      <c r="O41" s="10">
        <v>8.6999999999999993</v>
      </c>
      <c r="P41" s="10" t="s">
        <v>8</v>
      </c>
      <c r="Q41" s="10">
        <v>7.5</v>
      </c>
      <c r="R41" s="10">
        <v>8.5</v>
      </c>
      <c r="S41" s="10" t="s">
        <v>8</v>
      </c>
      <c r="T41" s="10">
        <v>9.1999999999999993</v>
      </c>
      <c r="U41" s="10">
        <v>8.75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235</v>
      </c>
      <c r="F42" s="5">
        <v>260</v>
      </c>
      <c r="G42" s="5">
        <v>245</v>
      </c>
      <c r="H42" s="5">
        <v>250</v>
      </c>
      <c r="I42" s="5">
        <v>250</v>
      </c>
      <c r="J42" s="5">
        <v>200</v>
      </c>
      <c r="K42" s="5">
        <v>250</v>
      </c>
      <c r="L42" s="5">
        <v>270</v>
      </c>
      <c r="M42" s="5">
        <v>240</v>
      </c>
      <c r="N42" s="5">
        <v>250</v>
      </c>
      <c r="O42" s="5">
        <v>245</v>
      </c>
      <c r="P42" s="5">
        <v>270</v>
      </c>
      <c r="Q42" s="5">
        <v>240</v>
      </c>
      <c r="R42" s="5">
        <v>250</v>
      </c>
      <c r="S42" s="5">
        <v>255</v>
      </c>
      <c r="T42" s="5">
        <v>260</v>
      </c>
      <c r="U42" s="5">
        <v>210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250</v>
      </c>
      <c r="D43" s="5">
        <v>270</v>
      </c>
      <c r="E43" s="5">
        <v>235</v>
      </c>
      <c r="F43" s="5">
        <v>265</v>
      </c>
      <c r="G43" s="5">
        <v>250</v>
      </c>
      <c r="H43" s="5">
        <v>250</v>
      </c>
      <c r="I43" s="5">
        <v>260</v>
      </c>
      <c r="J43" s="5">
        <v>220</v>
      </c>
      <c r="K43" s="5">
        <v>250</v>
      </c>
      <c r="L43" s="5">
        <v>270</v>
      </c>
      <c r="M43" s="5">
        <v>240</v>
      </c>
      <c r="N43" s="5">
        <v>250</v>
      </c>
      <c r="O43" s="5">
        <v>245</v>
      </c>
      <c r="P43" s="5">
        <v>270</v>
      </c>
      <c r="Q43" s="5">
        <v>240</v>
      </c>
      <c r="R43" s="5">
        <v>260</v>
      </c>
      <c r="S43" s="5">
        <v>255</v>
      </c>
      <c r="T43" s="5">
        <v>260</v>
      </c>
      <c r="U43" s="5">
        <v>225</v>
      </c>
      <c r="V43" s="5">
        <v>256.18</v>
      </c>
      <c r="W43" s="5">
        <v>251.56</v>
      </c>
      <c r="X43" s="5">
        <v>1.84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250</v>
      </c>
      <c r="D44" s="8">
        <v>270</v>
      </c>
      <c r="E44" s="8">
        <v>255</v>
      </c>
      <c r="F44" s="8">
        <v>270</v>
      </c>
      <c r="G44" s="8">
        <v>255</v>
      </c>
      <c r="H44" s="8">
        <v>272</v>
      </c>
      <c r="I44" s="8">
        <v>270</v>
      </c>
      <c r="J44" s="8">
        <v>220</v>
      </c>
      <c r="K44" s="8">
        <v>250</v>
      </c>
      <c r="L44" s="8">
        <v>270</v>
      </c>
      <c r="M44" s="8">
        <v>240</v>
      </c>
      <c r="N44" s="8">
        <v>255</v>
      </c>
      <c r="O44" s="8">
        <v>245</v>
      </c>
      <c r="P44" s="8">
        <v>270</v>
      </c>
      <c r="Q44" s="8">
        <v>250</v>
      </c>
      <c r="R44" s="8">
        <v>260</v>
      </c>
      <c r="S44" s="8">
        <v>255</v>
      </c>
      <c r="T44" s="8">
        <v>265</v>
      </c>
      <c r="U44" s="8">
        <v>252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229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132.01</v>
      </c>
      <c r="W7" s="5">
        <v>132.01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 t="s">
        <v>12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130</v>
      </c>
      <c r="Q8" s="10" t="s">
        <v>8</v>
      </c>
      <c r="R8" s="10" t="s">
        <v>8</v>
      </c>
      <c r="S8" s="10" t="s">
        <v>8</v>
      </c>
      <c r="T8" s="10">
        <v>145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7.7</v>
      </c>
      <c r="D9" s="5">
        <v>7.41</v>
      </c>
      <c r="E9" s="5" t="s">
        <v>8</v>
      </c>
      <c r="F9" s="5">
        <v>7.92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8.1999999999999993</v>
      </c>
      <c r="M9" s="5" t="s">
        <v>8</v>
      </c>
      <c r="N9" s="5">
        <v>7.92</v>
      </c>
      <c r="O9" s="5">
        <v>7.7</v>
      </c>
      <c r="P9" s="5">
        <v>7.92</v>
      </c>
      <c r="Q9" s="5" t="s">
        <v>8</v>
      </c>
      <c r="R9" s="5" t="s">
        <v>8</v>
      </c>
      <c r="S9" s="5">
        <v>7.46</v>
      </c>
      <c r="T9" s="5">
        <v>7.42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7.92</v>
      </c>
      <c r="D10" s="5">
        <v>7.41</v>
      </c>
      <c r="E10" s="5" t="s">
        <v>8</v>
      </c>
      <c r="F10" s="5">
        <v>8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8.5</v>
      </c>
      <c r="M10" s="5" t="s">
        <v>8</v>
      </c>
      <c r="N10" s="5">
        <v>7.92</v>
      </c>
      <c r="O10" s="5">
        <v>7.7</v>
      </c>
      <c r="P10" s="5">
        <v>7.92</v>
      </c>
      <c r="Q10" s="5" t="s">
        <v>8</v>
      </c>
      <c r="R10" s="5" t="s">
        <v>8</v>
      </c>
      <c r="S10" s="5">
        <v>7.46</v>
      </c>
      <c r="T10" s="5">
        <v>7.5</v>
      </c>
      <c r="U10" s="5" t="s">
        <v>8</v>
      </c>
      <c r="V10" s="5">
        <v>8.27</v>
      </c>
      <c r="W10" s="5">
        <v>8.27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8</v>
      </c>
      <c r="D11" s="10">
        <v>7.41</v>
      </c>
      <c r="E11" s="10" t="s">
        <v>8</v>
      </c>
      <c r="F11" s="10">
        <v>8.08</v>
      </c>
      <c r="G11" s="10" t="s">
        <v>8</v>
      </c>
      <c r="H11" s="10" t="s">
        <v>8</v>
      </c>
      <c r="I11" s="10" t="s">
        <v>8</v>
      </c>
      <c r="J11" s="10" t="s">
        <v>8</v>
      </c>
      <c r="K11" s="10" t="s">
        <v>12</v>
      </c>
      <c r="L11" s="10">
        <v>8.6999999999999993</v>
      </c>
      <c r="M11" s="10" t="s">
        <v>8</v>
      </c>
      <c r="N11" s="10">
        <v>8.08</v>
      </c>
      <c r="O11" s="10">
        <v>8.16</v>
      </c>
      <c r="P11" s="10">
        <v>7.92</v>
      </c>
      <c r="Q11" s="10" t="s">
        <v>8</v>
      </c>
      <c r="R11" s="10" t="s">
        <v>8</v>
      </c>
      <c r="S11" s="10">
        <v>7.46</v>
      </c>
      <c r="T11" s="10">
        <v>7.67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485</v>
      </c>
      <c r="D12" s="5" t="s">
        <v>8</v>
      </c>
      <c r="E12" s="5" t="s">
        <v>8</v>
      </c>
      <c r="F12" s="5">
        <v>490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490</v>
      </c>
      <c r="M12" s="5" t="s">
        <v>8</v>
      </c>
      <c r="N12" s="5">
        <v>490</v>
      </c>
      <c r="O12" s="5">
        <v>485</v>
      </c>
      <c r="P12" s="5" t="s">
        <v>8</v>
      </c>
      <c r="Q12" s="5" t="s">
        <v>8</v>
      </c>
      <c r="R12" s="5" t="s">
        <v>8</v>
      </c>
      <c r="S12" s="5">
        <v>447.6</v>
      </c>
      <c r="T12" s="5">
        <v>460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490</v>
      </c>
      <c r="D13" s="5" t="s">
        <v>8</v>
      </c>
      <c r="E13" s="5" t="s">
        <v>8</v>
      </c>
      <c r="F13" s="5">
        <v>495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520</v>
      </c>
      <c r="M13" s="5" t="s">
        <v>8</v>
      </c>
      <c r="N13" s="5">
        <v>490</v>
      </c>
      <c r="O13" s="5">
        <v>490</v>
      </c>
      <c r="P13" s="5" t="s">
        <v>8</v>
      </c>
      <c r="Q13" s="5" t="s">
        <v>8</v>
      </c>
      <c r="R13" s="5" t="s">
        <v>8</v>
      </c>
      <c r="S13" s="5">
        <v>447.6</v>
      </c>
      <c r="T13" s="5">
        <v>465</v>
      </c>
      <c r="U13" s="5" t="s">
        <v>8</v>
      </c>
      <c r="V13" s="5">
        <v>508.45</v>
      </c>
      <c r="W13" s="5">
        <v>508.83</v>
      </c>
      <c r="X13" s="5">
        <v>-7.0000000000000007E-2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520</v>
      </c>
      <c r="D14" s="10" t="s">
        <v>8</v>
      </c>
      <c r="E14" s="10" t="s">
        <v>8</v>
      </c>
      <c r="F14" s="10">
        <v>500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12</v>
      </c>
      <c r="L14" s="10">
        <v>540</v>
      </c>
      <c r="M14" s="10" t="s">
        <v>8</v>
      </c>
      <c r="N14" s="10">
        <v>500</v>
      </c>
      <c r="O14" s="10">
        <v>490</v>
      </c>
      <c r="P14" s="10" t="s">
        <v>8</v>
      </c>
      <c r="Q14" s="10" t="s">
        <v>8</v>
      </c>
      <c r="R14" s="10" t="s">
        <v>8</v>
      </c>
      <c r="S14" s="10">
        <v>447.6</v>
      </c>
      <c r="T14" s="10">
        <v>485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20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20.6</v>
      </c>
      <c r="W16" s="5">
        <v>20.6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22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22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285</v>
      </c>
      <c r="L18" s="5">
        <v>305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280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285</v>
      </c>
      <c r="L19" s="5">
        <v>305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290</v>
      </c>
      <c r="S19" s="5" t="s">
        <v>8</v>
      </c>
      <c r="T19" s="5">
        <v>280</v>
      </c>
      <c r="U19" s="5" t="s">
        <v>8</v>
      </c>
      <c r="V19" s="5">
        <v>295.76</v>
      </c>
      <c r="W19" s="5">
        <v>295.76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>
        <v>285</v>
      </c>
      <c r="L20" s="10">
        <v>305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300</v>
      </c>
      <c r="R20" s="10">
        <v>290</v>
      </c>
      <c r="S20" s="10" t="s">
        <v>8</v>
      </c>
      <c r="T20" s="10">
        <v>290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240</v>
      </c>
      <c r="H21" s="5" t="s">
        <v>12</v>
      </c>
      <c r="I21" s="5">
        <v>250</v>
      </c>
      <c r="J21" s="5">
        <v>250</v>
      </c>
      <c r="K21" s="5">
        <v>285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300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250</v>
      </c>
      <c r="H22" s="5" t="s">
        <v>12</v>
      </c>
      <c r="I22" s="5">
        <v>260</v>
      </c>
      <c r="J22" s="5">
        <v>260</v>
      </c>
      <c r="K22" s="5">
        <v>285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300</v>
      </c>
      <c r="R22" s="5">
        <v>290</v>
      </c>
      <c r="S22" s="5" t="s">
        <v>8</v>
      </c>
      <c r="T22" s="5" t="s">
        <v>8</v>
      </c>
      <c r="U22" s="5">
        <v>240</v>
      </c>
      <c r="V22" s="5">
        <v>263.67</v>
      </c>
      <c r="W22" s="5">
        <v>263.67</v>
      </c>
      <c r="X22" s="5">
        <v>0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260</v>
      </c>
      <c r="H23" s="10" t="s">
        <v>12</v>
      </c>
      <c r="I23" s="10">
        <v>270</v>
      </c>
      <c r="J23" s="10">
        <v>270</v>
      </c>
      <c r="K23" s="10">
        <v>285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300</v>
      </c>
      <c r="R23" s="10">
        <v>300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469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464</v>
      </c>
      <c r="Q25" s="5" t="s">
        <v>8</v>
      </c>
      <c r="R25" s="5" t="s">
        <v>8</v>
      </c>
      <c r="S25" s="5" t="s">
        <v>8</v>
      </c>
      <c r="T25" s="5">
        <v>464</v>
      </c>
      <c r="U25" s="5" t="s">
        <v>8</v>
      </c>
      <c r="V25" s="5">
        <v>464.52</v>
      </c>
      <c r="W25" s="5">
        <v>464.52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481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69</v>
      </c>
      <c r="D27" s="5">
        <v>69</v>
      </c>
      <c r="E27" s="5">
        <v>69</v>
      </c>
      <c r="F27" s="5">
        <v>70</v>
      </c>
      <c r="G27" s="5">
        <v>59</v>
      </c>
      <c r="H27" s="5">
        <v>69</v>
      </c>
      <c r="I27" s="5">
        <v>69.7</v>
      </c>
      <c r="J27" s="5">
        <v>55</v>
      </c>
      <c r="K27" s="5">
        <v>69.400000000000006</v>
      </c>
      <c r="L27" s="5">
        <v>70</v>
      </c>
      <c r="M27" s="5">
        <v>69</v>
      </c>
      <c r="N27" s="5">
        <v>70</v>
      </c>
      <c r="O27" s="5">
        <v>69</v>
      </c>
      <c r="P27" s="5">
        <v>70</v>
      </c>
      <c r="Q27" s="5">
        <v>70.2</v>
      </c>
      <c r="R27" s="5">
        <v>68</v>
      </c>
      <c r="S27" s="5">
        <v>69</v>
      </c>
      <c r="T27" s="5">
        <v>69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69</v>
      </c>
      <c r="E28" s="5">
        <v>69</v>
      </c>
      <c r="F28" s="5">
        <v>70</v>
      </c>
      <c r="G28" s="5">
        <v>60</v>
      </c>
      <c r="H28" s="5">
        <v>69</v>
      </c>
      <c r="I28" s="5">
        <v>70.2</v>
      </c>
      <c r="J28" s="5">
        <v>57</v>
      </c>
      <c r="K28" s="5">
        <v>69.400000000000006</v>
      </c>
      <c r="L28" s="5">
        <v>70</v>
      </c>
      <c r="M28" s="5">
        <v>70.2</v>
      </c>
      <c r="N28" s="5">
        <v>70</v>
      </c>
      <c r="O28" s="5">
        <v>70</v>
      </c>
      <c r="P28" s="5">
        <v>70</v>
      </c>
      <c r="Q28" s="5">
        <v>70.2</v>
      </c>
      <c r="R28" s="5">
        <v>69.900000000000006</v>
      </c>
      <c r="S28" s="5">
        <v>69</v>
      </c>
      <c r="T28" s="5">
        <v>69</v>
      </c>
      <c r="U28" s="5">
        <v>72</v>
      </c>
      <c r="V28" s="5">
        <v>68.83</v>
      </c>
      <c r="W28" s="5">
        <v>68.83</v>
      </c>
      <c r="X28" s="5">
        <v>0</v>
      </c>
    </row>
    <row r="29" spans="1:254" ht="15.95" customHeight="1" x14ac:dyDescent="0.2">
      <c r="A29" s="37"/>
      <c r="B29" s="11" t="s">
        <v>4</v>
      </c>
      <c r="C29" s="10">
        <v>70</v>
      </c>
      <c r="D29" s="10">
        <v>69</v>
      </c>
      <c r="E29" s="10">
        <v>69</v>
      </c>
      <c r="F29" s="10">
        <v>70</v>
      </c>
      <c r="G29" s="10">
        <v>64</v>
      </c>
      <c r="H29" s="10">
        <v>70.5</v>
      </c>
      <c r="I29" s="10">
        <v>71.2</v>
      </c>
      <c r="J29" s="10">
        <v>65</v>
      </c>
      <c r="K29" s="10">
        <v>69.599999999999994</v>
      </c>
      <c r="L29" s="10">
        <v>70</v>
      </c>
      <c r="M29" s="10">
        <v>70.5</v>
      </c>
      <c r="N29" s="10">
        <v>70</v>
      </c>
      <c r="O29" s="10">
        <v>70</v>
      </c>
      <c r="P29" s="10">
        <v>70</v>
      </c>
      <c r="Q29" s="10">
        <v>70.400000000000006</v>
      </c>
      <c r="R29" s="10">
        <v>69.900000000000006</v>
      </c>
      <c r="S29" s="10">
        <v>69</v>
      </c>
      <c r="T29" s="10">
        <v>69.5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</v>
      </c>
      <c r="D30" s="5">
        <v>148</v>
      </c>
      <c r="E30" s="5">
        <v>148</v>
      </c>
      <c r="F30" s="5">
        <v>148</v>
      </c>
      <c r="G30" s="5">
        <v>148</v>
      </c>
      <c r="H30" s="5">
        <v>147</v>
      </c>
      <c r="I30" s="5">
        <v>149.69999999999999</v>
      </c>
      <c r="J30" s="5">
        <v>143</v>
      </c>
      <c r="K30" s="5">
        <v>148.69999999999999</v>
      </c>
      <c r="L30" s="5">
        <v>148</v>
      </c>
      <c r="M30" s="5">
        <v>149</v>
      </c>
      <c r="N30" s="5">
        <v>148</v>
      </c>
      <c r="O30" s="5">
        <v>148</v>
      </c>
      <c r="P30" s="5">
        <v>148</v>
      </c>
      <c r="Q30" s="5">
        <v>149.5</v>
      </c>
      <c r="R30" s="5">
        <v>148</v>
      </c>
      <c r="S30" s="5">
        <v>148</v>
      </c>
      <c r="T30" s="5">
        <v>148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</v>
      </c>
      <c r="D31" s="5">
        <v>148</v>
      </c>
      <c r="E31" s="5">
        <v>149</v>
      </c>
      <c r="F31" s="5">
        <v>148</v>
      </c>
      <c r="G31" s="5">
        <v>149.5</v>
      </c>
      <c r="H31" s="5">
        <v>149</v>
      </c>
      <c r="I31" s="5">
        <v>149.9</v>
      </c>
      <c r="J31" s="5">
        <v>146</v>
      </c>
      <c r="K31" s="5">
        <v>148.69999999999999</v>
      </c>
      <c r="L31" s="5">
        <v>148</v>
      </c>
      <c r="M31" s="5">
        <v>149</v>
      </c>
      <c r="N31" s="5">
        <v>148</v>
      </c>
      <c r="O31" s="5">
        <v>148</v>
      </c>
      <c r="P31" s="5">
        <v>148</v>
      </c>
      <c r="Q31" s="5">
        <v>149.5</v>
      </c>
      <c r="R31" s="5">
        <v>149.6</v>
      </c>
      <c r="S31" s="5">
        <v>148</v>
      </c>
      <c r="T31" s="5">
        <v>148</v>
      </c>
      <c r="U31" s="5">
        <v>150</v>
      </c>
      <c r="V31" s="5">
        <v>148.6</v>
      </c>
      <c r="W31" s="5">
        <v>149.01</v>
      </c>
      <c r="X31" s="5">
        <v>-0.28000000000000003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</v>
      </c>
      <c r="D32" s="10">
        <v>148</v>
      </c>
      <c r="E32" s="10">
        <v>149</v>
      </c>
      <c r="F32" s="10">
        <v>148</v>
      </c>
      <c r="G32" s="10">
        <v>152</v>
      </c>
      <c r="H32" s="10">
        <v>150.5</v>
      </c>
      <c r="I32" s="10">
        <v>150.80000000000001</v>
      </c>
      <c r="J32" s="10">
        <v>146</v>
      </c>
      <c r="K32" s="10">
        <v>149.19999999999999</v>
      </c>
      <c r="L32" s="10">
        <v>148</v>
      </c>
      <c r="M32" s="10">
        <v>149.5</v>
      </c>
      <c r="N32" s="10">
        <v>148</v>
      </c>
      <c r="O32" s="10">
        <v>148</v>
      </c>
      <c r="P32" s="10">
        <v>148</v>
      </c>
      <c r="Q32" s="10">
        <v>149.5</v>
      </c>
      <c r="R32" s="10">
        <v>149.6</v>
      </c>
      <c r="S32" s="10">
        <v>148</v>
      </c>
      <c r="T32" s="10">
        <v>148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73</v>
      </c>
      <c r="D33" s="5">
        <v>73</v>
      </c>
      <c r="E33" s="5">
        <v>73</v>
      </c>
      <c r="F33" s="5">
        <v>73</v>
      </c>
      <c r="G33" s="5">
        <v>74</v>
      </c>
      <c r="H33" s="5">
        <v>74</v>
      </c>
      <c r="I33" s="5">
        <v>72</v>
      </c>
      <c r="J33" s="5">
        <v>72</v>
      </c>
      <c r="K33" s="5">
        <v>73</v>
      </c>
      <c r="L33" s="5">
        <v>73</v>
      </c>
      <c r="M33" s="5">
        <v>74</v>
      </c>
      <c r="N33" s="5">
        <v>73</v>
      </c>
      <c r="O33" s="5">
        <v>73</v>
      </c>
      <c r="P33" s="5" t="s">
        <v>12</v>
      </c>
      <c r="Q33" s="5">
        <v>73</v>
      </c>
      <c r="R33" s="5">
        <v>73</v>
      </c>
      <c r="S33" s="5">
        <v>73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73</v>
      </c>
      <c r="D34" s="5">
        <v>73</v>
      </c>
      <c r="E34" s="5">
        <v>76</v>
      </c>
      <c r="F34" s="5">
        <v>73</v>
      </c>
      <c r="G34" s="5">
        <v>78</v>
      </c>
      <c r="H34" s="5">
        <v>76</v>
      </c>
      <c r="I34" s="5">
        <v>73</v>
      </c>
      <c r="J34" s="5">
        <v>74</v>
      </c>
      <c r="K34" s="5">
        <v>73</v>
      </c>
      <c r="L34" s="5">
        <v>73</v>
      </c>
      <c r="M34" s="5">
        <v>74.5</v>
      </c>
      <c r="N34" s="5">
        <v>73</v>
      </c>
      <c r="O34" s="5">
        <v>73</v>
      </c>
      <c r="P34" s="5" t="s">
        <v>12</v>
      </c>
      <c r="Q34" s="5">
        <v>73</v>
      </c>
      <c r="R34" s="5">
        <v>73</v>
      </c>
      <c r="S34" s="5">
        <v>73</v>
      </c>
      <c r="T34" s="5" t="s">
        <v>8</v>
      </c>
      <c r="U34" s="5">
        <v>82</v>
      </c>
      <c r="V34" s="5">
        <v>73.680000000000007</v>
      </c>
      <c r="W34" s="5">
        <v>74.540000000000006</v>
      </c>
      <c r="X34" s="5">
        <v>-1.1499999999999999</v>
      </c>
    </row>
    <row r="35" spans="1:254" ht="15.95" customHeight="1" x14ac:dyDescent="0.2">
      <c r="A35" s="37"/>
      <c r="B35" s="11" t="s">
        <v>4</v>
      </c>
      <c r="C35" s="10">
        <v>73</v>
      </c>
      <c r="D35" s="10">
        <v>73</v>
      </c>
      <c r="E35" s="10">
        <v>76</v>
      </c>
      <c r="F35" s="10">
        <v>73</v>
      </c>
      <c r="G35" s="10">
        <v>80</v>
      </c>
      <c r="H35" s="10">
        <v>76</v>
      </c>
      <c r="I35" s="10">
        <v>74</v>
      </c>
      <c r="J35" s="10">
        <v>76</v>
      </c>
      <c r="K35" s="10">
        <v>73</v>
      </c>
      <c r="L35" s="10">
        <v>73</v>
      </c>
      <c r="M35" s="10">
        <v>76</v>
      </c>
      <c r="N35" s="10">
        <v>73</v>
      </c>
      <c r="O35" s="10">
        <v>73</v>
      </c>
      <c r="P35" s="10" t="s">
        <v>12</v>
      </c>
      <c r="Q35" s="10">
        <v>73</v>
      </c>
      <c r="R35" s="10">
        <v>73</v>
      </c>
      <c r="S35" s="10">
        <v>73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280</v>
      </c>
      <c r="E36" s="5">
        <v>270</v>
      </c>
      <c r="F36" s="5">
        <v>280</v>
      </c>
      <c r="G36" s="5">
        <v>265</v>
      </c>
      <c r="H36" s="5">
        <v>280</v>
      </c>
      <c r="I36" s="5">
        <v>275</v>
      </c>
      <c r="J36" s="5">
        <v>240</v>
      </c>
      <c r="K36" s="5">
        <v>270</v>
      </c>
      <c r="L36" s="5">
        <v>280</v>
      </c>
      <c r="M36" s="5">
        <v>265</v>
      </c>
      <c r="N36" s="5">
        <v>270</v>
      </c>
      <c r="O36" s="5">
        <v>270</v>
      </c>
      <c r="P36" s="5">
        <v>275</v>
      </c>
      <c r="Q36" s="5">
        <v>260</v>
      </c>
      <c r="R36" s="5">
        <v>270</v>
      </c>
      <c r="S36" s="5">
        <v>280</v>
      </c>
      <c r="T36" s="5">
        <v>280</v>
      </c>
      <c r="U36" s="5">
        <v>260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280</v>
      </c>
      <c r="E37" s="5">
        <v>270</v>
      </c>
      <c r="F37" s="5">
        <v>282.5</v>
      </c>
      <c r="G37" s="5">
        <v>270</v>
      </c>
      <c r="H37" s="5">
        <v>280</v>
      </c>
      <c r="I37" s="5">
        <v>280</v>
      </c>
      <c r="J37" s="5">
        <v>250</v>
      </c>
      <c r="K37" s="5">
        <v>270</v>
      </c>
      <c r="L37" s="5">
        <v>280</v>
      </c>
      <c r="M37" s="5">
        <v>275</v>
      </c>
      <c r="N37" s="5">
        <v>270</v>
      </c>
      <c r="O37" s="5">
        <v>270</v>
      </c>
      <c r="P37" s="5">
        <v>275</v>
      </c>
      <c r="Q37" s="5">
        <v>270</v>
      </c>
      <c r="R37" s="5">
        <v>280</v>
      </c>
      <c r="S37" s="5">
        <v>280</v>
      </c>
      <c r="T37" s="5">
        <v>280</v>
      </c>
      <c r="U37" s="5">
        <v>260</v>
      </c>
      <c r="V37" s="5">
        <v>276.18</v>
      </c>
      <c r="W37" s="5">
        <v>277.04000000000002</v>
      </c>
      <c r="X37" s="5">
        <v>-0.31</v>
      </c>
    </row>
    <row r="38" spans="1:254" ht="15.95" customHeight="1" x14ac:dyDescent="0.2">
      <c r="A38" s="37"/>
      <c r="B38" s="11" t="s">
        <v>4</v>
      </c>
      <c r="C38" s="10">
        <v>280</v>
      </c>
      <c r="D38" s="10">
        <v>280</v>
      </c>
      <c r="E38" s="10">
        <v>275</v>
      </c>
      <c r="F38" s="10">
        <v>285</v>
      </c>
      <c r="G38" s="10">
        <v>275</v>
      </c>
      <c r="H38" s="10">
        <v>307</v>
      </c>
      <c r="I38" s="10">
        <v>285</v>
      </c>
      <c r="J38" s="10">
        <v>250</v>
      </c>
      <c r="K38" s="10">
        <v>270</v>
      </c>
      <c r="L38" s="10">
        <v>280</v>
      </c>
      <c r="M38" s="10">
        <v>275</v>
      </c>
      <c r="N38" s="10">
        <v>275</v>
      </c>
      <c r="O38" s="10">
        <v>270</v>
      </c>
      <c r="P38" s="10">
        <v>275</v>
      </c>
      <c r="Q38" s="10">
        <v>280</v>
      </c>
      <c r="R38" s="10">
        <v>280</v>
      </c>
      <c r="S38" s="10">
        <v>280</v>
      </c>
      <c r="T38" s="10">
        <v>290</v>
      </c>
      <c r="U38" s="10">
        <v>280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9.1</v>
      </c>
      <c r="E39" s="5" t="s">
        <v>8</v>
      </c>
      <c r="F39" s="5">
        <v>8.5</v>
      </c>
      <c r="G39" s="5" t="s">
        <v>8</v>
      </c>
      <c r="H39" s="5">
        <v>7.5</v>
      </c>
      <c r="I39" s="5">
        <v>8.5</v>
      </c>
      <c r="J39" s="5">
        <v>9.1999999999999993</v>
      </c>
      <c r="K39" s="5">
        <v>8.9</v>
      </c>
      <c r="L39" s="5">
        <v>8.5</v>
      </c>
      <c r="M39" s="5">
        <v>8.15</v>
      </c>
      <c r="N39" s="5" t="s">
        <v>9</v>
      </c>
      <c r="O39" s="5">
        <v>8.6999999999999993</v>
      </c>
      <c r="P39" s="5" t="s">
        <v>8</v>
      </c>
      <c r="Q39" s="5">
        <v>7.5</v>
      </c>
      <c r="R39" s="5">
        <v>8.5</v>
      </c>
      <c r="S39" s="5" t="s">
        <v>8</v>
      </c>
      <c r="T39" s="5">
        <v>8.8000000000000007</v>
      </c>
      <c r="U39" s="5">
        <v>7.7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8.6</v>
      </c>
      <c r="D40" s="5">
        <v>9.1</v>
      </c>
      <c r="E40" s="5" t="s">
        <v>8</v>
      </c>
      <c r="F40" s="5">
        <v>8.5500000000000007</v>
      </c>
      <c r="G40" s="5" t="s">
        <v>8</v>
      </c>
      <c r="H40" s="5">
        <v>7.5</v>
      </c>
      <c r="I40" s="5">
        <v>8.6999999999999993</v>
      </c>
      <c r="J40" s="5">
        <v>9.1999999999999993</v>
      </c>
      <c r="K40" s="5">
        <v>8.9</v>
      </c>
      <c r="L40" s="5">
        <v>8.5</v>
      </c>
      <c r="M40" s="5">
        <v>8.1999999999999993</v>
      </c>
      <c r="N40" s="5" t="s">
        <v>9</v>
      </c>
      <c r="O40" s="5">
        <v>8.6999999999999993</v>
      </c>
      <c r="P40" s="5" t="s">
        <v>8</v>
      </c>
      <c r="Q40" s="5">
        <v>7.5</v>
      </c>
      <c r="R40" s="5">
        <v>8.5</v>
      </c>
      <c r="S40" s="5" t="s">
        <v>8</v>
      </c>
      <c r="T40" s="5">
        <v>9</v>
      </c>
      <c r="U40" s="5">
        <v>8.1999999999999993</v>
      </c>
      <c r="V40" s="5">
        <v>8.35</v>
      </c>
      <c r="W40" s="5">
        <v>8.3699999999999992</v>
      </c>
      <c r="X40" s="5">
        <v>-0.24</v>
      </c>
    </row>
    <row r="41" spans="1:254" ht="15.95" customHeight="1" x14ac:dyDescent="0.2">
      <c r="A41" s="37"/>
      <c r="B41" s="11" t="s">
        <v>4</v>
      </c>
      <c r="C41" s="10">
        <v>9.1999999999999993</v>
      </c>
      <c r="D41" s="10">
        <v>9.1</v>
      </c>
      <c r="E41" s="10" t="s">
        <v>8</v>
      </c>
      <c r="F41" s="10">
        <v>8.6</v>
      </c>
      <c r="G41" s="10" t="s">
        <v>8</v>
      </c>
      <c r="H41" s="10">
        <v>9.9</v>
      </c>
      <c r="I41" s="10">
        <v>9</v>
      </c>
      <c r="J41" s="10">
        <v>9.1999999999999993</v>
      </c>
      <c r="K41" s="10">
        <v>8.9</v>
      </c>
      <c r="L41" s="10">
        <v>8.5</v>
      </c>
      <c r="M41" s="10">
        <v>8.3000000000000007</v>
      </c>
      <c r="N41" s="10" t="s">
        <v>9</v>
      </c>
      <c r="O41" s="10">
        <v>8.6999999999999993</v>
      </c>
      <c r="P41" s="10" t="s">
        <v>8</v>
      </c>
      <c r="Q41" s="10">
        <v>7.5</v>
      </c>
      <c r="R41" s="10">
        <v>8.5</v>
      </c>
      <c r="S41" s="10" t="s">
        <v>8</v>
      </c>
      <c r="T41" s="10">
        <v>9.1999999999999993</v>
      </c>
      <c r="U41" s="10">
        <v>8.75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235</v>
      </c>
      <c r="F42" s="5">
        <v>260</v>
      </c>
      <c r="G42" s="5">
        <v>245</v>
      </c>
      <c r="H42" s="5">
        <v>250</v>
      </c>
      <c r="I42" s="5">
        <v>250</v>
      </c>
      <c r="J42" s="5">
        <v>200</v>
      </c>
      <c r="K42" s="5">
        <v>250</v>
      </c>
      <c r="L42" s="5">
        <v>270</v>
      </c>
      <c r="M42" s="5">
        <v>240</v>
      </c>
      <c r="N42" s="5">
        <v>250</v>
      </c>
      <c r="O42" s="5">
        <v>245</v>
      </c>
      <c r="P42" s="5">
        <v>260</v>
      </c>
      <c r="Q42" s="5">
        <v>240</v>
      </c>
      <c r="R42" s="5">
        <v>250</v>
      </c>
      <c r="S42" s="5">
        <v>255</v>
      </c>
      <c r="T42" s="5">
        <v>260</v>
      </c>
      <c r="U42" s="5">
        <v>210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250</v>
      </c>
      <c r="D43" s="5">
        <v>270</v>
      </c>
      <c r="E43" s="5">
        <v>235</v>
      </c>
      <c r="F43" s="5">
        <v>265</v>
      </c>
      <c r="G43" s="5">
        <v>250</v>
      </c>
      <c r="H43" s="5">
        <v>250</v>
      </c>
      <c r="I43" s="5">
        <v>260</v>
      </c>
      <c r="J43" s="5">
        <v>220</v>
      </c>
      <c r="K43" s="5">
        <v>250</v>
      </c>
      <c r="L43" s="5">
        <v>270</v>
      </c>
      <c r="M43" s="5">
        <v>240</v>
      </c>
      <c r="N43" s="5">
        <v>250</v>
      </c>
      <c r="O43" s="5">
        <v>245</v>
      </c>
      <c r="P43" s="5">
        <v>260</v>
      </c>
      <c r="Q43" s="5">
        <v>240</v>
      </c>
      <c r="R43" s="5">
        <v>260</v>
      </c>
      <c r="S43" s="5">
        <v>255</v>
      </c>
      <c r="T43" s="5">
        <v>260</v>
      </c>
      <c r="U43" s="5">
        <v>225</v>
      </c>
      <c r="V43" s="5">
        <v>254.51</v>
      </c>
      <c r="W43" s="5">
        <v>256.18</v>
      </c>
      <c r="X43" s="5">
        <v>-0.65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250</v>
      </c>
      <c r="D44" s="8">
        <v>270</v>
      </c>
      <c r="E44" s="8">
        <v>255</v>
      </c>
      <c r="F44" s="8">
        <v>270</v>
      </c>
      <c r="G44" s="8">
        <v>255</v>
      </c>
      <c r="H44" s="8">
        <v>272</v>
      </c>
      <c r="I44" s="8">
        <v>270</v>
      </c>
      <c r="J44" s="8">
        <v>220</v>
      </c>
      <c r="K44" s="8">
        <v>250</v>
      </c>
      <c r="L44" s="8">
        <v>270</v>
      </c>
      <c r="M44" s="8">
        <v>240</v>
      </c>
      <c r="N44" s="8">
        <v>255</v>
      </c>
      <c r="O44" s="8">
        <v>245</v>
      </c>
      <c r="P44" s="8">
        <v>260</v>
      </c>
      <c r="Q44" s="8">
        <v>250</v>
      </c>
      <c r="R44" s="8">
        <v>260</v>
      </c>
      <c r="S44" s="8">
        <v>255</v>
      </c>
      <c r="T44" s="8">
        <v>265</v>
      </c>
      <c r="U44" s="8">
        <v>252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228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132.13</v>
      </c>
      <c r="W7" s="5">
        <v>132.01</v>
      </c>
      <c r="X7" s="5">
        <v>0.09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130</v>
      </c>
      <c r="Q8" s="10" t="s">
        <v>8</v>
      </c>
      <c r="R8" s="10" t="s">
        <v>8</v>
      </c>
      <c r="S8" s="10" t="s">
        <v>8</v>
      </c>
      <c r="T8" s="10">
        <v>145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7.7</v>
      </c>
      <c r="D9" s="5">
        <v>7.41</v>
      </c>
      <c r="E9" s="5" t="s">
        <v>8</v>
      </c>
      <c r="F9" s="5">
        <v>7.92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7.1</v>
      </c>
      <c r="L9" s="5">
        <v>8.1999999999999993</v>
      </c>
      <c r="M9" s="5" t="s">
        <v>8</v>
      </c>
      <c r="N9" s="5">
        <v>7.92</v>
      </c>
      <c r="O9" s="5">
        <v>7.7</v>
      </c>
      <c r="P9" s="5">
        <v>7.92</v>
      </c>
      <c r="Q9" s="5" t="s">
        <v>8</v>
      </c>
      <c r="R9" s="5" t="s">
        <v>8</v>
      </c>
      <c r="S9" s="5">
        <v>7.46</v>
      </c>
      <c r="T9" s="5">
        <v>7.42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7.85</v>
      </c>
      <c r="D10" s="5">
        <v>7.41</v>
      </c>
      <c r="E10" s="5" t="s">
        <v>8</v>
      </c>
      <c r="F10" s="5">
        <v>8.0500000000000007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7.25</v>
      </c>
      <c r="L10" s="5">
        <v>8.5</v>
      </c>
      <c r="M10" s="5" t="s">
        <v>8</v>
      </c>
      <c r="N10" s="5">
        <v>7.92</v>
      </c>
      <c r="O10" s="5">
        <v>7.7</v>
      </c>
      <c r="P10" s="5">
        <v>7.92</v>
      </c>
      <c r="Q10" s="5" t="s">
        <v>8</v>
      </c>
      <c r="R10" s="5" t="s">
        <v>8</v>
      </c>
      <c r="S10" s="5">
        <v>7.46</v>
      </c>
      <c r="T10" s="5">
        <v>7.5</v>
      </c>
      <c r="U10" s="5" t="s">
        <v>8</v>
      </c>
      <c r="V10" s="5">
        <v>8.19</v>
      </c>
      <c r="W10" s="5">
        <v>8.27</v>
      </c>
      <c r="X10" s="5">
        <v>-0.97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7.92</v>
      </c>
      <c r="D11" s="10">
        <v>7.41</v>
      </c>
      <c r="E11" s="10" t="s">
        <v>8</v>
      </c>
      <c r="F11" s="10">
        <v>8.17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7.41</v>
      </c>
      <c r="L11" s="10">
        <v>8.6999999999999993</v>
      </c>
      <c r="M11" s="10" t="s">
        <v>8</v>
      </c>
      <c r="N11" s="10">
        <v>8.08</v>
      </c>
      <c r="O11" s="10">
        <v>8.16</v>
      </c>
      <c r="P11" s="10">
        <v>7.92</v>
      </c>
      <c r="Q11" s="10" t="s">
        <v>8</v>
      </c>
      <c r="R11" s="10" t="s">
        <v>8</v>
      </c>
      <c r="S11" s="10">
        <v>7.46</v>
      </c>
      <c r="T11" s="10">
        <v>7.67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490</v>
      </c>
      <c r="D12" s="5" t="s">
        <v>8</v>
      </c>
      <c r="E12" s="5" t="s">
        <v>8</v>
      </c>
      <c r="F12" s="5">
        <v>490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435.58</v>
      </c>
      <c r="L12" s="5">
        <v>490</v>
      </c>
      <c r="M12" s="5" t="s">
        <v>8</v>
      </c>
      <c r="N12" s="5">
        <v>490</v>
      </c>
      <c r="O12" s="5">
        <v>485</v>
      </c>
      <c r="P12" s="5" t="s">
        <v>8</v>
      </c>
      <c r="Q12" s="5" t="s">
        <v>8</v>
      </c>
      <c r="R12" s="5" t="s">
        <v>8</v>
      </c>
      <c r="S12" s="5">
        <v>447.6</v>
      </c>
      <c r="T12" s="5">
        <v>460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490</v>
      </c>
      <c r="D13" s="5" t="s">
        <v>8</v>
      </c>
      <c r="E13" s="5" t="s">
        <v>8</v>
      </c>
      <c r="F13" s="5">
        <v>497.5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444.78</v>
      </c>
      <c r="L13" s="5">
        <v>520</v>
      </c>
      <c r="M13" s="5" t="s">
        <v>8</v>
      </c>
      <c r="N13" s="5">
        <v>490</v>
      </c>
      <c r="O13" s="5">
        <v>490</v>
      </c>
      <c r="P13" s="5" t="s">
        <v>8</v>
      </c>
      <c r="Q13" s="5" t="s">
        <v>8</v>
      </c>
      <c r="R13" s="5" t="s">
        <v>8</v>
      </c>
      <c r="S13" s="5">
        <v>447.6</v>
      </c>
      <c r="T13" s="5">
        <v>465</v>
      </c>
      <c r="U13" s="5" t="s">
        <v>8</v>
      </c>
      <c r="V13" s="5">
        <v>503.94</v>
      </c>
      <c r="W13" s="5">
        <v>508.45</v>
      </c>
      <c r="X13" s="5">
        <v>-0.89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495</v>
      </c>
      <c r="D14" s="10" t="s">
        <v>8</v>
      </c>
      <c r="E14" s="10" t="s">
        <v>8</v>
      </c>
      <c r="F14" s="10">
        <v>505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454.6</v>
      </c>
      <c r="L14" s="10">
        <v>540</v>
      </c>
      <c r="M14" s="10" t="s">
        <v>8</v>
      </c>
      <c r="N14" s="10">
        <v>500</v>
      </c>
      <c r="O14" s="10">
        <v>490</v>
      </c>
      <c r="P14" s="10" t="s">
        <v>8</v>
      </c>
      <c r="Q14" s="10" t="s">
        <v>8</v>
      </c>
      <c r="R14" s="10" t="s">
        <v>8</v>
      </c>
      <c r="S14" s="10">
        <v>447.6</v>
      </c>
      <c r="T14" s="10">
        <v>485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20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20.6</v>
      </c>
      <c r="W16" s="5">
        <v>20.6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22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22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>
        <v>270</v>
      </c>
      <c r="J18" s="5" t="s">
        <v>8</v>
      </c>
      <c r="K18" s="5" t="s">
        <v>9</v>
      </c>
      <c r="L18" s="5">
        <v>295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280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>
        <v>280</v>
      </c>
      <c r="J19" s="5" t="s">
        <v>8</v>
      </c>
      <c r="K19" s="5" t="s">
        <v>9</v>
      </c>
      <c r="L19" s="5">
        <v>295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290</v>
      </c>
      <c r="S19" s="5" t="s">
        <v>8</v>
      </c>
      <c r="T19" s="5">
        <v>280</v>
      </c>
      <c r="U19" s="5" t="s">
        <v>8</v>
      </c>
      <c r="V19" s="5">
        <v>293.23</v>
      </c>
      <c r="W19" s="5">
        <v>295.76</v>
      </c>
      <c r="X19" s="5">
        <v>-0.86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>
        <v>290</v>
      </c>
      <c r="J20" s="10" t="s">
        <v>8</v>
      </c>
      <c r="K20" s="10" t="s">
        <v>9</v>
      </c>
      <c r="L20" s="10">
        <v>295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300</v>
      </c>
      <c r="R20" s="10">
        <v>290</v>
      </c>
      <c r="S20" s="10" t="s">
        <v>8</v>
      </c>
      <c r="T20" s="10">
        <v>290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240</v>
      </c>
      <c r="H21" s="5" t="s">
        <v>12</v>
      </c>
      <c r="I21" s="5">
        <v>290</v>
      </c>
      <c r="J21" s="5">
        <v>250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300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250</v>
      </c>
      <c r="H22" s="5" t="s">
        <v>12</v>
      </c>
      <c r="I22" s="5">
        <v>300</v>
      </c>
      <c r="J22" s="5">
        <v>260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300</v>
      </c>
      <c r="R22" s="5">
        <v>290</v>
      </c>
      <c r="S22" s="5" t="s">
        <v>8</v>
      </c>
      <c r="T22" s="5" t="s">
        <v>8</v>
      </c>
      <c r="U22" s="5">
        <v>240</v>
      </c>
      <c r="V22" s="5">
        <v>269.76</v>
      </c>
      <c r="W22" s="5">
        <v>263.67</v>
      </c>
      <c r="X22" s="5">
        <v>2.31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260</v>
      </c>
      <c r="H23" s="10" t="s">
        <v>12</v>
      </c>
      <c r="I23" s="10">
        <v>310</v>
      </c>
      <c r="J23" s="10">
        <v>270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300</v>
      </c>
      <c r="R23" s="10">
        <v>300</v>
      </c>
      <c r="S23" s="10" t="s">
        <v>8</v>
      </c>
      <c r="T23" s="10" t="s">
        <v>8</v>
      </c>
      <c r="U23" s="10">
        <v>290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469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464</v>
      </c>
      <c r="Q25" s="5" t="s">
        <v>8</v>
      </c>
      <c r="R25" s="5" t="s">
        <v>8</v>
      </c>
      <c r="S25" s="5" t="s">
        <v>8</v>
      </c>
      <c r="T25" s="5">
        <v>464</v>
      </c>
      <c r="U25" s="5" t="s">
        <v>8</v>
      </c>
      <c r="V25" s="5">
        <v>464.52</v>
      </c>
      <c r="W25" s="5">
        <v>464.52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481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69</v>
      </c>
      <c r="D27" s="5">
        <v>69</v>
      </c>
      <c r="E27" s="5">
        <v>69</v>
      </c>
      <c r="F27" s="5">
        <v>69</v>
      </c>
      <c r="G27" s="5">
        <v>59</v>
      </c>
      <c r="H27" s="5">
        <v>69</v>
      </c>
      <c r="I27" s="5">
        <v>69.7</v>
      </c>
      <c r="J27" s="5">
        <v>55</v>
      </c>
      <c r="K27" s="5">
        <v>69.400000000000006</v>
      </c>
      <c r="L27" s="5">
        <v>69</v>
      </c>
      <c r="M27" s="5">
        <v>69</v>
      </c>
      <c r="N27" s="5">
        <v>69</v>
      </c>
      <c r="O27" s="5">
        <v>69</v>
      </c>
      <c r="P27" s="5">
        <v>70</v>
      </c>
      <c r="Q27" s="5">
        <v>70.2</v>
      </c>
      <c r="R27" s="5">
        <v>68</v>
      </c>
      <c r="S27" s="5">
        <v>69</v>
      </c>
      <c r="T27" s="5">
        <v>69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69</v>
      </c>
      <c r="E28" s="5">
        <v>69</v>
      </c>
      <c r="F28" s="5">
        <v>69</v>
      </c>
      <c r="G28" s="5">
        <v>60</v>
      </c>
      <c r="H28" s="5">
        <v>69</v>
      </c>
      <c r="I28" s="5">
        <v>70.2</v>
      </c>
      <c r="J28" s="5">
        <v>57</v>
      </c>
      <c r="K28" s="5">
        <v>69.400000000000006</v>
      </c>
      <c r="L28" s="5">
        <v>69</v>
      </c>
      <c r="M28" s="5">
        <v>70.2</v>
      </c>
      <c r="N28" s="5">
        <v>69</v>
      </c>
      <c r="O28" s="5">
        <v>69</v>
      </c>
      <c r="P28" s="5">
        <v>70</v>
      </c>
      <c r="Q28" s="5">
        <v>70.2</v>
      </c>
      <c r="R28" s="5">
        <v>69.900000000000006</v>
      </c>
      <c r="S28" s="5">
        <v>69</v>
      </c>
      <c r="T28" s="5">
        <v>69</v>
      </c>
      <c r="U28" s="5">
        <v>72</v>
      </c>
      <c r="V28" s="5">
        <v>68.59</v>
      </c>
      <c r="W28" s="5">
        <v>68.83</v>
      </c>
      <c r="X28" s="5">
        <v>-0.35</v>
      </c>
    </row>
    <row r="29" spans="1:254" ht="15.95" customHeight="1" x14ac:dyDescent="0.2">
      <c r="A29" s="37"/>
      <c r="B29" s="11" t="s">
        <v>4</v>
      </c>
      <c r="C29" s="10">
        <v>70</v>
      </c>
      <c r="D29" s="10">
        <v>69</v>
      </c>
      <c r="E29" s="10">
        <v>69</v>
      </c>
      <c r="F29" s="10">
        <v>69</v>
      </c>
      <c r="G29" s="10">
        <v>64</v>
      </c>
      <c r="H29" s="10">
        <v>70.5</v>
      </c>
      <c r="I29" s="10">
        <v>71.2</v>
      </c>
      <c r="J29" s="10">
        <v>65</v>
      </c>
      <c r="K29" s="10">
        <v>69.400000000000006</v>
      </c>
      <c r="L29" s="10">
        <v>69</v>
      </c>
      <c r="M29" s="10">
        <v>70.5</v>
      </c>
      <c r="N29" s="10">
        <v>69</v>
      </c>
      <c r="O29" s="10">
        <v>69</v>
      </c>
      <c r="P29" s="10">
        <v>70</v>
      </c>
      <c r="Q29" s="10">
        <v>70.400000000000006</v>
      </c>
      <c r="R29" s="10">
        <v>69.900000000000006</v>
      </c>
      <c r="S29" s="10">
        <v>69</v>
      </c>
      <c r="T29" s="10">
        <v>69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148.5</v>
      </c>
      <c r="D30" s="5">
        <v>145</v>
      </c>
      <c r="E30" s="5">
        <v>148.5</v>
      </c>
      <c r="F30" s="5">
        <v>148.5</v>
      </c>
      <c r="G30" s="5">
        <v>146</v>
      </c>
      <c r="H30" s="5">
        <v>147</v>
      </c>
      <c r="I30" s="5">
        <v>149.69999999999999</v>
      </c>
      <c r="J30" s="5">
        <v>143</v>
      </c>
      <c r="K30" s="5">
        <v>148.80000000000001</v>
      </c>
      <c r="L30" s="5">
        <v>148</v>
      </c>
      <c r="M30" s="5">
        <v>149</v>
      </c>
      <c r="N30" s="5">
        <v>148.5</v>
      </c>
      <c r="O30" s="5">
        <v>148.5</v>
      </c>
      <c r="P30" s="5">
        <v>148.5</v>
      </c>
      <c r="Q30" s="5">
        <v>149.5</v>
      </c>
      <c r="R30" s="5">
        <v>148</v>
      </c>
      <c r="S30" s="5">
        <v>148.5</v>
      </c>
      <c r="T30" s="5">
        <v>148.5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148.5</v>
      </c>
      <c r="D31" s="5">
        <v>148.5</v>
      </c>
      <c r="E31" s="5">
        <v>149</v>
      </c>
      <c r="F31" s="5">
        <v>148.5</v>
      </c>
      <c r="G31" s="5">
        <v>148</v>
      </c>
      <c r="H31" s="5">
        <v>149</v>
      </c>
      <c r="I31" s="5">
        <v>150.4</v>
      </c>
      <c r="J31" s="5">
        <v>146</v>
      </c>
      <c r="K31" s="5">
        <v>148.80000000000001</v>
      </c>
      <c r="L31" s="5">
        <v>148</v>
      </c>
      <c r="M31" s="5">
        <v>149.5</v>
      </c>
      <c r="N31" s="5">
        <v>148.5</v>
      </c>
      <c r="O31" s="5">
        <v>148.5</v>
      </c>
      <c r="P31" s="5">
        <v>148.5</v>
      </c>
      <c r="Q31" s="5">
        <v>149.5</v>
      </c>
      <c r="R31" s="5">
        <v>150.1</v>
      </c>
      <c r="S31" s="5">
        <v>148.5</v>
      </c>
      <c r="T31" s="5">
        <v>148.5</v>
      </c>
      <c r="U31" s="5">
        <v>150</v>
      </c>
      <c r="V31" s="5">
        <v>148.87</v>
      </c>
      <c r="W31" s="5">
        <v>148.6</v>
      </c>
      <c r="X31" s="5">
        <v>0.18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148.5</v>
      </c>
      <c r="D32" s="10">
        <v>148.5</v>
      </c>
      <c r="E32" s="10">
        <v>149</v>
      </c>
      <c r="F32" s="10">
        <v>148.5</v>
      </c>
      <c r="G32" s="10">
        <v>152</v>
      </c>
      <c r="H32" s="10">
        <v>150.5</v>
      </c>
      <c r="I32" s="10">
        <v>151.30000000000001</v>
      </c>
      <c r="J32" s="10">
        <v>147</v>
      </c>
      <c r="K32" s="10">
        <v>148.80000000000001</v>
      </c>
      <c r="L32" s="10">
        <v>148</v>
      </c>
      <c r="M32" s="10">
        <v>150.5</v>
      </c>
      <c r="N32" s="10">
        <v>148.5</v>
      </c>
      <c r="O32" s="10">
        <v>148.5</v>
      </c>
      <c r="P32" s="10">
        <v>148.5</v>
      </c>
      <c r="Q32" s="10">
        <v>149.5</v>
      </c>
      <c r="R32" s="10">
        <v>150.1</v>
      </c>
      <c r="S32" s="10">
        <v>148.5</v>
      </c>
      <c r="T32" s="10">
        <v>148.5</v>
      </c>
      <c r="U32" s="10">
        <v>151.5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73</v>
      </c>
      <c r="D33" s="5">
        <v>73</v>
      </c>
      <c r="E33" s="5">
        <v>73</v>
      </c>
      <c r="F33" s="5">
        <v>73</v>
      </c>
      <c r="G33" s="5">
        <v>74</v>
      </c>
      <c r="H33" s="5">
        <v>74</v>
      </c>
      <c r="I33" s="5">
        <v>72</v>
      </c>
      <c r="J33" s="5">
        <v>72</v>
      </c>
      <c r="K33" s="5">
        <v>73</v>
      </c>
      <c r="L33" s="5">
        <v>73</v>
      </c>
      <c r="M33" s="5">
        <v>73</v>
      </c>
      <c r="N33" s="5">
        <v>73</v>
      </c>
      <c r="O33" s="5">
        <v>73</v>
      </c>
      <c r="P33" s="5" t="s">
        <v>12</v>
      </c>
      <c r="Q33" s="5">
        <v>73</v>
      </c>
      <c r="R33" s="5">
        <v>73</v>
      </c>
      <c r="S33" s="5">
        <v>73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73</v>
      </c>
      <c r="D34" s="5">
        <v>73</v>
      </c>
      <c r="E34" s="5">
        <v>76</v>
      </c>
      <c r="F34" s="5">
        <v>73</v>
      </c>
      <c r="G34" s="5">
        <v>78</v>
      </c>
      <c r="H34" s="5">
        <v>76</v>
      </c>
      <c r="I34" s="5">
        <v>73</v>
      </c>
      <c r="J34" s="5">
        <v>74</v>
      </c>
      <c r="K34" s="5">
        <v>73</v>
      </c>
      <c r="L34" s="5">
        <v>73</v>
      </c>
      <c r="M34" s="5">
        <v>73.5</v>
      </c>
      <c r="N34" s="5">
        <v>73</v>
      </c>
      <c r="O34" s="5">
        <v>73</v>
      </c>
      <c r="P34" s="5" t="s">
        <v>12</v>
      </c>
      <c r="Q34" s="5">
        <v>73</v>
      </c>
      <c r="R34" s="5">
        <v>73</v>
      </c>
      <c r="S34" s="5">
        <v>73</v>
      </c>
      <c r="T34" s="5" t="s">
        <v>8</v>
      </c>
      <c r="U34" s="5">
        <v>82</v>
      </c>
      <c r="V34" s="5">
        <v>73.67</v>
      </c>
      <c r="W34" s="5">
        <v>73.680000000000007</v>
      </c>
      <c r="X34" s="5">
        <v>-0.01</v>
      </c>
    </row>
    <row r="35" spans="1:254" ht="15.95" customHeight="1" x14ac:dyDescent="0.2">
      <c r="A35" s="37"/>
      <c r="B35" s="11" t="s">
        <v>4</v>
      </c>
      <c r="C35" s="10">
        <v>73</v>
      </c>
      <c r="D35" s="10">
        <v>73</v>
      </c>
      <c r="E35" s="10">
        <v>76</v>
      </c>
      <c r="F35" s="10">
        <v>73</v>
      </c>
      <c r="G35" s="10">
        <v>80</v>
      </c>
      <c r="H35" s="10">
        <v>76</v>
      </c>
      <c r="I35" s="10">
        <v>74</v>
      </c>
      <c r="J35" s="10">
        <v>76</v>
      </c>
      <c r="K35" s="10">
        <v>73</v>
      </c>
      <c r="L35" s="10">
        <v>73</v>
      </c>
      <c r="M35" s="10">
        <v>76</v>
      </c>
      <c r="N35" s="10">
        <v>73</v>
      </c>
      <c r="O35" s="10">
        <v>73</v>
      </c>
      <c r="P35" s="10" t="s">
        <v>12</v>
      </c>
      <c r="Q35" s="10">
        <v>73</v>
      </c>
      <c r="R35" s="10">
        <v>73</v>
      </c>
      <c r="S35" s="10">
        <v>74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280</v>
      </c>
      <c r="E36" s="5">
        <v>270</v>
      </c>
      <c r="F36" s="5">
        <v>280</v>
      </c>
      <c r="G36" s="5">
        <v>265</v>
      </c>
      <c r="H36" s="5">
        <v>280</v>
      </c>
      <c r="I36" s="5">
        <v>275</v>
      </c>
      <c r="J36" s="5" t="s">
        <v>12</v>
      </c>
      <c r="K36" s="5">
        <v>280</v>
      </c>
      <c r="L36" s="5">
        <v>280</v>
      </c>
      <c r="M36" s="5">
        <v>265</v>
      </c>
      <c r="N36" s="5">
        <v>270</v>
      </c>
      <c r="O36" s="5">
        <v>270</v>
      </c>
      <c r="P36" s="5">
        <v>275</v>
      </c>
      <c r="Q36" s="5">
        <v>260</v>
      </c>
      <c r="R36" s="5">
        <v>270</v>
      </c>
      <c r="S36" s="5">
        <v>280</v>
      </c>
      <c r="T36" s="5">
        <v>280</v>
      </c>
      <c r="U36" s="5">
        <v>260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280</v>
      </c>
      <c r="E37" s="5">
        <v>270</v>
      </c>
      <c r="F37" s="5">
        <v>282.5</v>
      </c>
      <c r="G37" s="5">
        <v>270</v>
      </c>
      <c r="H37" s="5">
        <v>280</v>
      </c>
      <c r="I37" s="5">
        <v>280</v>
      </c>
      <c r="J37" s="5" t="s">
        <v>12</v>
      </c>
      <c r="K37" s="5">
        <v>285</v>
      </c>
      <c r="L37" s="5">
        <v>280</v>
      </c>
      <c r="M37" s="5">
        <v>275</v>
      </c>
      <c r="N37" s="5">
        <v>270</v>
      </c>
      <c r="O37" s="5">
        <v>270</v>
      </c>
      <c r="P37" s="5">
        <v>275</v>
      </c>
      <c r="Q37" s="5">
        <v>270</v>
      </c>
      <c r="R37" s="5">
        <v>280</v>
      </c>
      <c r="S37" s="5">
        <v>280</v>
      </c>
      <c r="T37" s="5">
        <v>280</v>
      </c>
      <c r="U37" s="5">
        <v>260</v>
      </c>
      <c r="V37" s="5">
        <v>277.06</v>
      </c>
      <c r="W37" s="5">
        <v>276.18</v>
      </c>
      <c r="X37" s="5">
        <v>0.32</v>
      </c>
    </row>
    <row r="38" spans="1:254" ht="15.95" customHeight="1" x14ac:dyDescent="0.2">
      <c r="A38" s="37"/>
      <c r="B38" s="11" t="s">
        <v>4</v>
      </c>
      <c r="C38" s="10">
        <v>280</v>
      </c>
      <c r="D38" s="10">
        <v>280</v>
      </c>
      <c r="E38" s="10">
        <v>275</v>
      </c>
      <c r="F38" s="10">
        <v>285</v>
      </c>
      <c r="G38" s="10">
        <v>275</v>
      </c>
      <c r="H38" s="10">
        <v>307</v>
      </c>
      <c r="I38" s="10">
        <v>285</v>
      </c>
      <c r="J38" s="10" t="s">
        <v>12</v>
      </c>
      <c r="K38" s="10">
        <v>285</v>
      </c>
      <c r="L38" s="10">
        <v>280</v>
      </c>
      <c r="M38" s="10">
        <v>275</v>
      </c>
      <c r="N38" s="10">
        <v>275</v>
      </c>
      <c r="O38" s="10">
        <v>270</v>
      </c>
      <c r="P38" s="10">
        <v>275</v>
      </c>
      <c r="Q38" s="10">
        <v>280</v>
      </c>
      <c r="R38" s="10">
        <v>280</v>
      </c>
      <c r="S38" s="10">
        <v>280</v>
      </c>
      <c r="T38" s="10">
        <v>290</v>
      </c>
      <c r="U38" s="10">
        <v>280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9.1</v>
      </c>
      <c r="E39" s="5" t="s">
        <v>8</v>
      </c>
      <c r="F39" s="5">
        <v>8.5</v>
      </c>
      <c r="G39" s="5" t="s">
        <v>8</v>
      </c>
      <c r="H39" s="5">
        <v>7.5</v>
      </c>
      <c r="I39" s="5">
        <v>8.5</v>
      </c>
      <c r="J39" s="5">
        <v>9.1999999999999993</v>
      </c>
      <c r="K39" s="5">
        <v>8.9</v>
      </c>
      <c r="L39" s="5">
        <v>8.5</v>
      </c>
      <c r="M39" s="5">
        <v>8.15</v>
      </c>
      <c r="N39" s="5" t="s">
        <v>9</v>
      </c>
      <c r="O39" s="5">
        <v>8.6999999999999993</v>
      </c>
      <c r="P39" s="5" t="s">
        <v>8</v>
      </c>
      <c r="Q39" s="5" t="s">
        <v>9</v>
      </c>
      <c r="R39" s="5">
        <v>8.5</v>
      </c>
      <c r="S39" s="5" t="s">
        <v>8</v>
      </c>
      <c r="T39" s="5">
        <v>8.8000000000000007</v>
      </c>
      <c r="U39" s="5">
        <v>7.7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8.6</v>
      </c>
      <c r="D40" s="5">
        <v>9.1</v>
      </c>
      <c r="E40" s="5" t="s">
        <v>8</v>
      </c>
      <c r="F40" s="5">
        <v>8.5500000000000007</v>
      </c>
      <c r="G40" s="5" t="s">
        <v>8</v>
      </c>
      <c r="H40" s="5">
        <v>7.5</v>
      </c>
      <c r="I40" s="5">
        <v>8.6999999999999993</v>
      </c>
      <c r="J40" s="5">
        <v>9.1999999999999993</v>
      </c>
      <c r="K40" s="5">
        <v>9</v>
      </c>
      <c r="L40" s="5">
        <v>8.5</v>
      </c>
      <c r="M40" s="5">
        <v>8.1999999999999993</v>
      </c>
      <c r="N40" s="5" t="s">
        <v>9</v>
      </c>
      <c r="O40" s="5">
        <v>8.6999999999999993</v>
      </c>
      <c r="P40" s="5" t="s">
        <v>8</v>
      </c>
      <c r="Q40" s="5" t="s">
        <v>9</v>
      </c>
      <c r="R40" s="5">
        <v>8.5</v>
      </c>
      <c r="S40" s="5" t="s">
        <v>8</v>
      </c>
      <c r="T40" s="5">
        <v>9</v>
      </c>
      <c r="U40" s="5">
        <v>8.1999999999999993</v>
      </c>
      <c r="V40" s="5">
        <v>8.3800000000000008</v>
      </c>
      <c r="W40" s="5">
        <v>8.35</v>
      </c>
      <c r="X40" s="5">
        <v>0.36</v>
      </c>
    </row>
    <row r="41" spans="1:254" ht="15.95" customHeight="1" x14ac:dyDescent="0.2">
      <c r="A41" s="37"/>
      <c r="B41" s="11" t="s">
        <v>4</v>
      </c>
      <c r="C41" s="10">
        <v>9.1999999999999993</v>
      </c>
      <c r="D41" s="10">
        <v>9.1</v>
      </c>
      <c r="E41" s="10" t="s">
        <v>8</v>
      </c>
      <c r="F41" s="10">
        <v>8.6</v>
      </c>
      <c r="G41" s="10" t="s">
        <v>8</v>
      </c>
      <c r="H41" s="10">
        <v>9.9</v>
      </c>
      <c r="I41" s="10">
        <v>9</v>
      </c>
      <c r="J41" s="10">
        <v>9.1999999999999993</v>
      </c>
      <c r="K41" s="10">
        <v>9.1999999999999993</v>
      </c>
      <c r="L41" s="10">
        <v>8.5</v>
      </c>
      <c r="M41" s="10">
        <v>8.3000000000000007</v>
      </c>
      <c r="N41" s="10" t="s">
        <v>9</v>
      </c>
      <c r="O41" s="10">
        <v>8.6999999999999993</v>
      </c>
      <c r="P41" s="10" t="s">
        <v>8</v>
      </c>
      <c r="Q41" s="10" t="s">
        <v>9</v>
      </c>
      <c r="R41" s="10">
        <v>8.5</v>
      </c>
      <c r="S41" s="10" t="s">
        <v>8</v>
      </c>
      <c r="T41" s="10">
        <v>9.1999999999999993</v>
      </c>
      <c r="U41" s="10">
        <v>8.75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235</v>
      </c>
      <c r="F42" s="5">
        <v>260</v>
      </c>
      <c r="G42" s="5">
        <v>245</v>
      </c>
      <c r="H42" s="5">
        <v>250</v>
      </c>
      <c r="I42" s="5">
        <v>250</v>
      </c>
      <c r="J42" s="5" t="s">
        <v>12</v>
      </c>
      <c r="K42" s="5">
        <v>250</v>
      </c>
      <c r="L42" s="5">
        <v>270</v>
      </c>
      <c r="M42" s="5">
        <v>240</v>
      </c>
      <c r="N42" s="5">
        <v>250</v>
      </c>
      <c r="O42" s="5">
        <v>245</v>
      </c>
      <c r="P42" s="5">
        <v>260</v>
      </c>
      <c r="Q42" s="5">
        <v>240</v>
      </c>
      <c r="R42" s="5">
        <v>250</v>
      </c>
      <c r="S42" s="5">
        <v>255</v>
      </c>
      <c r="T42" s="5">
        <v>260</v>
      </c>
      <c r="U42" s="5">
        <v>210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250</v>
      </c>
      <c r="D43" s="5">
        <v>270</v>
      </c>
      <c r="E43" s="5">
        <v>235</v>
      </c>
      <c r="F43" s="5">
        <v>265</v>
      </c>
      <c r="G43" s="5">
        <v>250</v>
      </c>
      <c r="H43" s="5">
        <v>250</v>
      </c>
      <c r="I43" s="5">
        <v>255</v>
      </c>
      <c r="J43" s="5" t="s">
        <v>12</v>
      </c>
      <c r="K43" s="5">
        <v>250</v>
      </c>
      <c r="L43" s="5">
        <v>270</v>
      </c>
      <c r="M43" s="5">
        <v>240</v>
      </c>
      <c r="N43" s="5">
        <v>250</v>
      </c>
      <c r="O43" s="5">
        <v>245</v>
      </c>
      <c r="P43" s="5">
        <v>260</v>
      </c>
      <c r="Q43" s="5">
        <v>240</v>
      </c>
      <c r="R43" s="5">
        <v>260</v>
      </c>
      <c r="S43" s="5">
        <v>255</v>
      </c>
      <c r="T43" s="5">
        <v>260</v>
      </c>
      <c r="U43" s="5">
        <v>225</v>
      </c>
      <c r="V43" s="5">
        <v>254.38</v>
      </c>
      <c r="W43" s="5">
        <v>254.51</v>
      </c>
      <c r="X43" s="5">
        <v>-0.05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250</v>
      </c>
      <c r="D44" s="8">
        <v>270</v>
      </c>
      <c r="E44" s="8">
        <v>255</v>
      </c>
      <c r="F44" s="8">
        <v>270</v>
      </c>
      <c r="G44" s="8">
        <v>255</v>
      </c>
      <c r="H44" s="8">
        <v>272</v>
      </c>
      <c r="I44" s="8">
        <v>260</v>
      </c>
      <c r="J44" s="8" t="s">
        <v>12</v>
      </c>
      <c r="K44" s="8">
        <v>250</v>
      </c>
      <c r="L44" s="8">
        <v>270</v>
      </c>
      <c r="M44" s="8">
        <v>240</v>
      </c>
      <c r="N44" s="8">
        <v>255</v>
      </c>
      <c r="O44" s="8">
        <v>245</v>
      </c>
      <c r="P44" s="8">
        <v>260</v>
      </c>
      <c r="Q44" s="8">
        <v>250</v>
      </c>
      <c r="R44" s="8">
        <v>260</v>
      </c>
      <c r="S44" s="8">
        <v>255</v>
      </c>
      <c r="T44" s="8">
        <v>265</v>
      </c>
      <c r="U44" s="8">
        <v>252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230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132.13</v>
      </c>
      <c r="W7" s="5">
        <v>132.13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130</v>
      </c>
      <c r="Q8" s="10" t="s">
        <v>8</v>
      </c>
      <c r="R8" s="10" t="s">
        <v>8</v>
      </c>
      <c r="S8" s="10" t="s">
        <v>8</v>
      </c>
      <c r="T8" s="10">
        <v>145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7.95</v>
      </c>
      <c r="D9" s="5">
        <v>7.66</v>
      </c>
      <c r="E9" s="5" t="s">
        <v>8</v>
      </c>
      <c r="F9" s="5">
        <v>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7.1</v>
      </c>
      <c r="L9" s="5">
        <v>8.1999999999999993</v>
      </c>
      <c r="M9" s="5" t="s">
        <v>8</v>
      </c>
      <c r="N9" s="5">
        <v>8</v>
      </c>
      <c r="O9" s="5">
        <v>7.8</v>
      </c>
      <c r="P9" s="5">
        <v>8</v>
      </c>
      <c r="Q9" s="5" t="s">
        <v>8</v>
      </c>
      <c r="R9" s="5" t="s">
        <v>8</v>
      </c>
      <c r="S9" s="5">
        <v>7.46</v>
      </c>
      <c r="T9" s="5">
        <v>7.42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8</v>
      </c>
      <c r="D10" s="5">
        <v>7.66</v>
      </c>
      <c r="E10" s="5" t="s">
        <v>8</v>
      </c>
      <c r="F10" s="5">
        <v>8.09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7.25</v>
      </c>
      <c r="L10" s="5">
        <v>8.5</v>
      </c>
      <c r="M10" s="5" t="s">
        <v>8</v>
      </c>
      <c r="N10" s="5">
        <v>8</v>
      </c>
      <c r="O10" s="5">
        <v>7.8</v>
      </c>
      <c r="P10" s="5">
        <v>8</v>
      </c>
      <c r="Q10" s="5" t="s">
        <v>8</v>
      </c>
      <c r="R10" s="5" t="s">
        <v>8</v>
      </c>
      <c r="S10" s="5">
        <v>7.46</v>
      </c>
      <c r="T10" s="5">
        <v>7.5</v>
      </c>
      <c r="U10" s="5" t="s">
        <v>8</v>
      </c>
      <c r="V10" s="5">
        <v>8.2200000000000006</v>
      </c>
      <c r="W10" s="5">
        <v>8.19</v>
      </c>
      <c r="X10" s="5">
        <v>0.37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8</v>
      </c>
      <c r="D11" s="10">
        <v>7.66</v>
      </c>
      <c r="E11" s="10" t="s">
        <v>8</v>
      </c>
      <c r="F11" s="10">
        <v>8.17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7.66</v>
      </c>
      <c r="L11" s="10">
        <v>8.6999999999999993</v>
      </c>
      <c r="M11" s="10" t="s">
        <v>8</v>
      </c>
      <c r="N11" s="10">
        <v>8.17</v>
      </c>
      <c r="O11" s="10">
        <v>8.25</v>
      </c>
      <c r="P11" s="10">
        <v>8</v>
      </c>
      <c r="Q11" s="10" t="s">
        <v>8</v>
      </c>
      <c r="R11" s="10" t="s">
        <v>8</v>
      </c>
      <c r="S11" s="10">
        <v>7.46</v>
      </c>
      <c r="T11" s="10">
        <v>7.67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495</v>
      </c>
      <c r="D12" s="5" t="s">
        <v>8</v>
      </c>
      <c r="E12" s="5" t="s">
        <v>8</v>
      </c>
      <c r="F12" s="5">
        <v>495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435.58</v>
      </c>
      <c r="L12" s="5">
        <v>490</v>
      </c>
      <c r="M12" s="5" t="s">
        <v>8</v>
      </c>
      <c r="N12" s="5">
        <v>495</v>
      </c>
      <c r="O12" s="5">
        <v>491</v>
      </c>
      <c r="P12" s="5" t="s">
        <v>8</v>
      </c>
      <c r="Q12" s="5" t="s">
        <v>8</v>
      </c>
      <c r="R12" s="5" t="s">
        <v>8</v>
      </c>
      <c r="S12" s="5">
        <v>447.6</v>
      </c>
      <c r="T12" s="5">
        <v>460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501</v>
      </c>
      <c r="D13" s="5" t="s">
        <v>8</v>
      </c>
      <c r="E13" s="5" t="s">
        <v>8</v>
      </c>
      <c r="F13" s="5">
        <v>500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444.78</v>
      </c>
      <c r="L13" s="5">
        <v>520</v>
      </c>
      <c r="M13" s="5" t="s">
        <v>8</v>
      </c>
      <c r="N13" s="5">
        <v>495</v>
      </c>
      <c r="O13" s="5">
        <v>495</v>
      </c>
      <c r="P13" s="5" t="s">
        <v>8</v>
      </c>
      <c r="Q13" s="5" t="s">
        <v>8</v>
      </c>
      <c r="R13" s="5" t="s">
        <v>8</v>
      </c>
      <c r="S13" s="5">
        <v>447.6</v>
      </c>
      <c r="T13" s="5">
        <v>465</v>
      </c>
      <c r="U13" s="5" t="s">
        <v>8</v>
      </c>
      <c r="V13" s="5">
        <v>505.45</v>
      </c>
      <c r="W13" s="5">
        <v>503.94</v>
      </c>
      <c r="X13" s="5">
        <v>0.3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501</v>
      </c>
      <c r="D14" s="10" t="s">
        <v>8</v>
      </c>
      <c r="E14" s="10" t="s">
        <v>8</v>
      </c>
      <c r="F14" s="10">
        <v>505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469.6</v>
      </c>
      <c r="L14" s="10">
        <v>540</v>
      </c>
      <c r="M14" s="10" t="s">
        <v>8</v>
      </c>
      <c r="N14" s="10">
        <v>505</v>
      </c>
      <c r="O14" s="10">
        <v>495</v>
      </c>
      <c r="P14" s="10" t="s">
        <v>8</v>
      </c>
      <c r="Q14" s="10" t="s">
        <v>8</v>
      </c>
      <c r="R14" s="10" t="s">
        <v>8</v>
      </c>
      <c r="S14" s="10">
        <v>447.6</v>
      </c>
      <c r="T14" s="10">
        <v>485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20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20.6</v>
      </c>
      <c r="W16" s="5">
        <v>20.6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22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22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>
        <v>270</v>
      </c>
      <c r="J18" s="5" t="s">
        <v>8</v>
      </c>
      <c r="K18" s="5" t="s">
        <v>9</v>
      </c>
      <c r="L18" s="5">
        <v>295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300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>
        <v>280</v>
      </c>
      <c r="J19" s="5" t="s">
        <v>8</v>
      </c>
      <c r="K19" s="5" t="s">
        <v>9</v>
      </c>
      <c r="L19" s="5">
        <v>295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300</v>
      </c>
      <c r="S19" s="5" t="s">
        <v>8</v>
      </c>
      <c r="T19" s="5">
        <v>280</v>
      </c>
      <c r="U19" s="5" t="s">
        <v>8</v>
      </c>
      <c r="V19" s="5">
        <v>296.38</v>
      </c>
      <c r="W19" s="5">
        <v>293.23</v>
      </c>
      <c r="X19" s="5">
        <v>1.07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>
        <v>290</v>
      </c>
      <c r="J20" s="10" t="s">
        <v>8</v>
      </c>
      <c r="K20" s="10" t="s">
        <v>9</v>
      </c>
      <c r="L20" s="10">
        <v>295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300</v>
      </c>
      <c r="R20" s="10">
        <v>310</v>
      </c>
      <c r="S20" s="10" t="s">
        <v>8</v>
      </c>
      <c r="T20" s="10">
        <v>290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250</v>
      </c>
      <c r="H21" s="5" t="s">
        <v>12</v>
      </c>
      <c r="I21" s="5">
        <v>290</v>
      </c>
      <c r="J21" s="5">
        <v>270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300</v>
      </c>
      <c r="R21" s="5">
        <v>300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260</v>
      </c>
      <c r="H22" s="5" t="s">
        <v>12</v>
      </c>
      <c r="I22" s="5">
        <v>300</v>
      </c>
      <c r="J22" s="5">
        <v>270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300</v>
      </c>
      <c r="R22" s="5">
        <v>310</v>
      </c>
      <c r="S22" s="5" t="s">
        <v>8</v>
      </c>
      <c r="T22" s="5" t="s">
        <v>8</v>
      </c>
      <c r="U22" s="5">
        <v>240</v>
      </c>
      <c r="V22" s="5">
        <v>278.45999999999998</v>
      </c>
      <c r="W22" s="5">
        <v>269.76</v>
      </c>
      <c r="X22" s="5">
        <v>3.23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270</v>
      </c>
      <c r="H23" s="10" t="s">
        <v>12</v>
      </c>
      <c r="I23" s="10">
        <v>310</v>
      </c>
      <c r="J23" s="10">
        <v>300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300</v>
      </c>
      <c r="R23" s="10">
        <v>310</v>
      </c>
      <c r="S23" s="10" t="s">
        <v>8</v>
      </c>
      <c r="T23" s="10" t="s">
        <v>8</v>
      </c>
      <c r="U23" s="10">
        <v>290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469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464</v>
      </c>
      <c r="Q25" s="5" t="s">
        <v>8</v>
      </c>
      <c r="R25" s="5" t="s">
        <v>8</v>
      </c>
      <c r="S25" s="5" t="s">
        <v>8</v>
      </c>
      <c r="T25" s="5">
        <v>464</v>
      </c>
      <c r="U25" s="5" t="s">
        <v>8</v>
      </c>
      <c r="V25" s="5">
        <v>464.52</v>
      </c>
      <c r="W25" s="5">
        <v>464.52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475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481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69</v>
      </c>
      <c r="D27" s="5">
        <v>69</v>
      </c>
      <c r="E27" s="5">
        <v>69</v>
      </c>
      <c r="F27" s="5">
        <v>69</v>
      </c>
      <c r="G27" s="5">
        <v>59</v>
      </c>
      <c r="H27" s="5">
        <v>69</v>
      </c>
      <c r="I27" s="5">
        <v>69.7</v>
      </c>
      <c r="J27" s="5">
        <v>55</v>
      </c>
      <c r="K27" s="5">
        <v>69.400000000000006</v>
      </c>
      <c r="L27" s="5">
        <v>69</v>
      </c>
      <c r="M27" s="5" t="s">
        <v>12</v>
      </c>
      <c r="N27" s="5">
        <v>69</v>
      </c>
      <c r="O27" s="5">
        <v>69</v>
      </c>
      <c r="P27" s="5">
        <v>69</v>
      </c>
      <c r="Q27" s="5">
        <v>70.2</v>
      </c>
      <c r="R27" s="5">
        <v>68</v>
      </c>
      <c r="S27" s="5">
        <v>69</v>
      </c>
      <c r="T27" s="5">
        <v>69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69</v>
      </c>
      <c r="E28" s="5">
        <v>69</v>
      </c>
      <c r="F28" s="5">
        <v>69</v>
      </c>
      <c r="G28" s="5">
        <v>60</v>
      </c>
      <c r="H28" s="5">
        <v>69</v>
      </c>
      <c r="I28" s="5">
        <v>70.2</v>
      </c>
      <c r="J28" s="5">
        <v>60</v>
      </c>
      <c r="K28" s="5">
        <v>69.400000000000006</v>
      </c>
      <c r="L28" s="5">
        <v>69</v>
      </c>
      <c r="M28" s="5" t="s">
        <v>12</v>
      </c>
      <c r="N28" s="5">
        <v>69</v>
      </c>
      <c r="O28" s="5">
        <v>69</v>
      </c>
      <c r="P28" s="5">
        <v>69</v>
      </c>
      <c r="Q28" s="5">
        <v>70.2</v>
      </c>
      <c r="R28" s="5">
        <v>69.900000000000006</v>
      </c>
      <c r="S28" s="5">
        <v>69</v>
      </c>
      <c r="T28" s="5">
        <v>69</v>
      </c>
      <c r="U28" s="5">
        <v>72</v>
      </c>
      <c r="V28" s="5">
        <v>68.63</v>
      </c>
      <c r="W28" s="5">
        <v>68.59</v>
      </c>
      <c r="X28" s="5">
        <v>0.06</v>
      </c>
    </row>
    <row r="29" spans="1:254" ht="15.95" customHeight="1" x14ac:dyDescent="0.2">
      <c r="A29" s="37"/>
      <c r="B29" s="11" t="s">
        <v>4</v>
      </c>
      <c r="C29" s="10">
        <v>69</v>
      </c>
      <c r="D29" s="10">
        <v>69</v>
      </c>
      <c r="E29" s="10">
        <v>69</v>
      </c>
      <c r="F29" s="10">
        <v>69</v>
      </c>
      <c r="G29" s="10">
        <v>65</v>
      </c>
      <c r="H29" s="10">
        <v>70.5</v>
      </c>
      <c r="I29" s="10">
        <v>71.2</v>
      </c>
      <c r="J29" s="10">
        <v>65</v>
      </c>
      <c r="K29" s="10">
        <v>69.400000000000006</v>
      </c>
      <c r="L29" s="10">
        <v>69</v>
      </c>
      <c r="M29" s="10" t="s">
        <v>12</v>
      </c>
      <c r="N29" s="10">
        <v>69</v>
      </c>
      <c r="O29" s="10">
        <v>69</v>
      </c>
      <c r="P29" s="10">
        <v>69</v>
      </c>
      <c r="Q29" s="10">
        <v>70.400000000000006</v>
      </c>
      <c r="R29" s="10">
        <v>69.900000000000006</v>
      </c>
      <c r="S29" s="10">
        <v>69</v>
      </c>
      <c r="T29" s="10">
        <v>69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148.5</v>
      </c>
      <c r="D30" s="5">
        <v>148.5</v>
      </c>
      <c r="E30" s="5">
        <v>148.5</v>
      </c>
      <c r="F30" s="5">
        <v>148.5</v>
      </c>
      <c r="G30" s="5">
        <v>146</v>
      </c>
      <c r="H30" s="5">
        <v>147</v>
      </c>
      <c r="I30" s="5">
        <v>149.69999999999999</v>
      </c>
      <c r="J30" s="5">
        <v>143</v>
      </c>
      <c r="K30" s="5">
        <v>148.80000000000001</v>
      </c>
      <c r="L30" s="5">
        <v>148.5</v>
      </c>
      <c r="M30" s="5" t="s">
        <v>12</v>
      </c>
      <c r="N30" s="5">
        <v>148.5</v>
      </c>
      <c r="O30" s="5">
        <v>148.5</v>
      </c>
      <c r="P30" s="5">
        <v>148.5</v>
      </c>
      <c r="Q30" s="5">
        <v>150</v>
      </c>
      <c r="R30" s="5">
        <v>148</v>
      </c>
      <c r="S30" s="5">
        <v>148.5</v>
      </c>
      <c r="T30" s="5">
        <v>148.5</v>
      </c>
      <c r="U30" s="5">
        <v>146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148.5</v>
      </c>
      <c r="D31" s="5">
        <v>148.5</v>
      </c>
      <c r="E31" s="5">
        <v>149</v>
      </c>
      <c r="F31" s="5">
        <v>148.5</v>
      </c>
      <c r="G31" s="5">
        <v>148</v>
      </c>
      <c r="H31" s="5">
        <v>149</v>
      </c>
      <c r="I31" s="5">
        <v>150.4</v>
      </c>
      <c r="J31" s="5">
        <v>146</v>
      </c>
      <c r="K31" s="5">
        <v>148.80000000000001</v>
      </c>
      <c r="L31" s="5">
        <v>148.5</v>
      </c>
      <c r="M31" s="5" t="s">
        <v>12</v>
      </c>
      <c r="N31" s="5">
        <v>148.5</v>
      </c>
      <c r="O31" s="5">
        <v>148.5</v>
      </c>
      <c r="P31" s="5">
        <v>148.5</v>
      </c>
      <c r="Q31" s="5">
        <v>150</v>
      </c>
      <c r="R31" s="5">
        <v>150.1</v>
      </c>
      <c r="S31" s="5">
        <v>148.5</v>
      </c>
      <c r="T31" s="5">
        <v>148.5</v>
      </c>
      <c r="U31" s="5">
        <v>150</v>
      </c>
      <c r="V31" s="5">
        <v>148.91</v>
      </c>
      <c r="W31" s="5">
        <v>148.87</v>
      </c>
      <c r="X31" s="5">
        <v>0.03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148.5</v>
      </c>
      <c r="D32" s="10">
        <v>148.5</v>
      </c>
      <c r="E32" s="10">
        <v>149</v>
      </c>
      <c r="F32" s="10">
        <v>148.5</v>
      </c>
      <c r="G32" s="10">
        <v>152</v>
      </c>
      <c r="H32" s="10">
        <v>150.5</v>
      </c>
      <c r="I32" s="10">
        <v>151.30000000000001</v>
      </c>
      <c r="J32" s="10">
        <v>147</v>
      </c>
      <c r="K32" s="10">
        <v>148.80000000000001</v>
      </c>
      <c r="L32" s="10">
        <v>148.5</v>
      </c>
      <c r="M32" s="10" t="s">
        <v>12</v>
      </c>
      <c r="N32" s="10">
        <v>148.5</v>
      </c>
      <c r="O32" s="10">
        <v>149</v>
      </c>
      <c r="P32" s="10">
        <v>148.5</v>
      </c>
      <c r="Q32" s="10">
        <v>150</v>
      </c>
      <c r="R32" s="10">
        <v>150.1</v>
      </c>
      <c r="S32" s="10">
        <v>148.5</v>
      </c>
      <c r="T32" s="10">
        <v>148.5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73</v>
      </c>
      <c r="D33" s="5">
        <v>73</v>
      </c>
      <c r="E33" s="5">
        <v>73</v>
      </c>
      <c r="F33" s="5">
        <v>73</v>
      </c>
      <c r="G33" s="5">
        <v>74</v>
      </c>
      <c r="H33" s="5">
        <v>73</v>
      </c>
      <c r="I33" s="5">
        <v>72</v>
      </c>
      <c r="J33" s="5">
        <v>72</v>
      </c>
      <c r="K33" s="5">
        <v>73</v>
      </c>
      <c r="L33" s="5">
        <v>73</v>
      </c>
      <c r="M33" s="5" t="s">
        <v>12</v>
      </c>
      <c r="N33" s="5">
        <v>73</v>
      </c>
      <c r="O33" s="5">
        <v>73</v>
      </c>
      <c r="P33" s="5" t="s">
        <v>12</v>
      </c>
      <c r="Q33" s="5">
        <v>73</v>
      </c>
      <c r="R33" s="5">
        <v>73</v>
      </c>
      <c r="S33" s="5">
        <v>73</v>
      </c>
      <c r="T33" s="5" t="s">
        <v>8</v>
      </c>
      <c r="U33" s="5">
        <v>74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73</v>
      </c>
      <c r="D34" s="5">
        <v>73</v>
      </c>
      <c r="E34" s="5">
        <v>76</v>
      </c>
      <c r="F34" s="5">
        <v>73</v>
      </c>
      <c r="G34" s="5">
        <v>78</v>
      </c>
      <c r="H34" s="5">
        <v>76</v>
      </c>
      <c r="I34" s="5">
        <v>73</v>
      </c>
      <c r="J34" s="5">
        <v>73</v>
      </c>
      <c r="K34" s="5">
        <v>73</v>
      </c>
      <c r="L34" s="5">
        <v>73</v>
      </c>
      <c r="M34" s="5" t="s">
        <v>12</v>
      </c>
      <c r="N34" s="5">
        <v>73</v>
      </c>
      <c r="O34" s="5">
        <v>73</v>
      </c>
      <c r="P34" s="5" t="s">
        <v>12</v>
      </c>
      <c r="Q34" s="5">
        <v>73</v>
      </c>
      <c r="R34" s="5">
        <v>73</v>
      </c>
      <c r="S34" s="5">
        <v>73</v>
      </c>
      <c r="T34" s="5" t="s">
        <v>8</v>
      </c>
      <c r="U34" s="5">
        <v>80</v>
      </c>
      <c r="V34" s="5">
        <v>73.64</v>
      </c>
      <c r="W34" s="5">
        <v>73.67</v>
      </c>
      <c r="X34" s="5">
        <v>-0.04</v>
      </c>
    </row>
    <row r="35" spans="1:254" ht="15.95" customHeight="1" x14ac:dyDescent="0.2">
      <c r="A35" s="37"/>
      <c r="B35" s="11" t="s">
        <v>4</v>
      </c>
      <c r="C35" s="10">
        <v>73</v>
      </c>
      <c r="D35" s="10">
        <v>73</v>
      </c>
      <c r="E35" s="10">
        <v>76</v>
      </c>
      <c r="F35" s="10">
        <v>73</v>
      </c>
      <c r="G35" s="10">
        <v>80</v>
      </c>
      <c r="H35" s="10">
        <v>76</v>
      </c>
      <c r="I35" s="10">
        <v>74</v>
      </c>
      <c r="J35" s="10">
        <v>75.5</v>
      </c>
      <c r="K35" s="10">
        <v>73</v>
      </c>
      <c r="L35" s="10">
        <v>73</v>
      </c>
      <c r="M35" s="10" t="s">
        <v>12</v>
      </c>
      <c r="N35" s="10">
        <v>73</v>
      </c>
      <c r="O35" s="10">
        <v>73</v>
      </c>
      <c r="P35" s="10" t="s">
        <v>12</v>
      </c>
      <c r="Q35" s="10">
        <v>73</v>
      </c>
      <c r="R35" s="10">
        <v>73</v>
      </c>
      <c r="S35" s="10">
        <v>73</v>
      </c>
      <c r="T35" s="10" t="s">
        <v>8</v>
      </c>
      <c r="U35" s="10">
        <v>83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275</v>
      </c>
      <c r="E36" s="5">
        <v>270</v>
      </c>
      <c r="F36" s="5">
        <v>280</v>
      </c>
      <c r="G36" s="5">
        <v>265</v>
      </c>
      <c r="H36" s="5">
        <v>280</v>
      </c>
      <c r="I36" s="5">
        <v>270</v>
      </c>
      <c r="J36" s="5">
        <v>250</v>
      </c>
      <c r="K36" s="5">
        <v>280</v>
      </c>
      <c r="L36" s="5">
        <v>280</v>
      </c>
      <c r="M36" s="5" t="s">
        <v>12</v>
      </c>
      <c r="N36" s="5">
        <v>270</v>
      </c>
      <c r="O36" s="5" t="s">
        <v>12</v>
      </c>
      <c r="P36" s="5" t="s">
        <v>12</v>
      </c>
      <c r="Q36" s="5">
        <v>260</v>
      </c>
      <c r="R36" s="5">
        <v>270</v>
      </c>
      <c r="S36" s="5">
        <v>280</v>
      </c>
      <c r="T36" s="5">
        <v>270</v>
      </c>
      <c r="U36" s="5">
        <v>260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275</v>
      </c>
      <c r="E37" s="5">
        <v>270</v>
      </c>
      <c r="F37" s="5">
        <v>282.5</v>
      </c>
      <c r="G37" s="5">
        <v>270</v>
      </c>
      <c r="H37" s="5">
        <v>280</v>
      </c>
      <c r="I37" s="5">
        <v>275</v>
      </c>
      <c r="J37" s="5">
        <v>250</v>
      </c>
      <c r="K37" s="5">
        <v>280</v>
      </c>
      <c r="L37" s="5">
        <v>280</v>
      </c>
      <c r="M37" s="5" t="s">
        <v>12</v>
      </c>
      <c r="N37" s="5">
        <v>270</v>
      </c>
      <c r="O37" s="5" t="s">
        <v>12</v>
      </c>
      <c r="P37" s="5" t="s">
        <v>12</v>
      </c>
      <c r="Q37" s="5">
        <v>270</v>
      </c>
      <c r="R37" s="5">
        <v>270</v>
      </c>
      <c r="S37" s="5">
        <v>280</v>
      </c>
      <c r="T37" s="5">
        <v>270</v>
      </c>
      <c r="U37" s="5">
        <v>280</v>
      </c>
      <c r="V37" s="5">
        <v>274.45</v>
      </c>
      <c r="W37" s="5">
        <v>277.06</v>
      </c>
      <c r="X37" s="5">
        <v>-0.94</v>
      </c>
    </row>
    <row r="38" spans="1:254" ht="15.95" customHeight="1" x14ac:dyDescent="0.2">
      <c r="A38" s="37"/>
      <c r="B38" s="11" t="s">
        <v>4</v>
      </c>
      <c r="C38" s="10">
        <v>280</v>
      </c>
      <c r="D38" s="10">
        <v>275</v>
      </c>
      <c r="E38" s="10">
        <v>275</v>
      </c>
      <c r="F38" s="10">
        <v>285</v>
      </c>
      <c r="G38" s="10">
        <v>275</v>
      </c>
      <c r="H38" s="10">
        <v>307</v>
      </c>
      <c r="I38" s="10">
        <v>280</v>
      </c>
      <c r="J38" s="10">
        <v>250</v>
      </c>
      <c r="K38" s="10">
        <v>280</v>
      </c>
      <c r="L38" s="10">
        <v>280</v>
      </c>
      <c r="M38" s="10" t="s">
        <v>12</v>
      </c>
      <c r="N38" s="10">
        <v>275</v>
      </c>
      <c r="O38" s="10" t="s">
        <v>12</v>
      </c>
      <c r="P38" s="10" t="s">
        <v>12</v>
      </c>
      <c r="Q38" s="10">
        <v>280</v>
      </c>
      <c r="R38" s="10">
        <v>270</v>
      </c>
      <c r="S38" s="10">
        <v>280</v>
      </c>
      <c r="T38" s="10">
        <v>270</v>
      </c>
      <c r="U38" s="10">
        <v>280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9</v>
      </c>
      <c r="E39" s="5" t="s">
        <v>8</v>
      </c>
      <c r="F39" s="5">
        <v>8.5</v>
      </c>
      <c r="G39" s="5" t="s">
        <v>8</v>
      </c>
      <c r="H39" s="5">
        <v>7.5</v>
      </c>
      <c r="I39" s="5">
        <v>8.5</v>
      </c>
      <c r="J39" s="5">
        <v>9.1999999999999993</v>
      </c>
      <c r="K39" s="5">
        <v>8.9</v>
      </c>
      <c r="L39" s="5">
        <v>8.5</v>
      </c>
      <c r="M39" s="5" t="s">
        <v>12</v>
      </c>
      <c r="N39" s="5" t="s">
        <v>9</v>
      </c>
      <c r="O39" s="5">
        <v>8.6999999999999993</v>
      </c>
      <c r="P39" s="5" t="s">
        <v>8</v>
      </c>
      <c r="Q39" s="5" t="s">
        <v>9</v>
      </c>
      <c r="R39" s="5">
        <v>8.5</v>
      </c>
      <c r="S39" s="5" t="s">
        <v>8</v>
      </c>
      <c r="T39" s="5">
        <v>7.7</v>
      </c>
      <c r="U39" s="5">
        <v>7.7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8.6</v>
      </c>
      <c r="D40" s="5">
        <v>9</v>
      </c>
      <c r="E40" s="5" t="s">
        <v>8</v>
      </c>
      <c r="F40" s="5">
        <v>8.5500000000000007</v>
      </c>
      <c r="G40" s="5" t="s">
        <v>8</v>
      </c>
      <c r="H40" s="5">
        <v>7.5</v>
      </c>
      <c r="I40" s="5">
        <v>8.6999999999999993</v>
      </c>
      <c r="J40" s="5">
        <v>9.1999999999999993</v>
      </c>
      <c r="K40" s="5">
        <v>9</v>
      </c>
      <c r="L40" s="5">
        <v>8.5</v>
      </c>
      <c r="M40" s="5" t="s">
        <v>12</v>
      </c>
      <c r="N40" s="5" t="s">
        <v>9</v>
      </c>
      <c r="O40" s="5">
        <v>8.6999999999999993</v>
      </c>
      <c r="P40" s="5" t="s">
        <v>8</v>
      </c>
      <c r="Q40" s="5" t="s">
        <v>9</v>
      </c>
      <c r="R40" s="5">
        <v>8.5</v>
      </c>
      <c r="S40" s="5" t="s">
        <v>8</v>
      </c>
      <c r="T40" s="5">
        <v>7.7</v>
      </c>
      <c r="U40" s="5">
        <v>8.1999999999999993</v>
      </c>
      <c r="V40" s="5">
        <v>8.33</v>
      </c>
      <c r="W40" s="5">
        <v>8.3800000000000008</v>
      </c>
      <c r="X40" s="5">
        <v>-0.6</v>
      </c>
    </row>
    <row r="41" spans="1:254" ht="15.95" customHeight="1" x14ac:dyDescent="0.2">
      <c r="A41" s="37"/>
      <c r="B41" s="11" t="s">
        <v>4</v>
      </c>
      <c r="C41" s="10">
        <v>9.1999999999999993</v>
      </c>
      <c r="D41" s="10">
        <v>9</v>
      </c>
      <c r="E41" s="10" t="s">
        <v>8</v>
      </c>
      <c r="F41" s="10">
        <v>8.6</v>
      </c>
      <c r="G41" s="10" t="s">
        <v>8</v>
      </c>
      <c r="H41" s="10">
        <v>9.9</v>
      </c>
      <c r="I41" s="10">
        <v>9</v>
      </c>
      <c r="J41" s="10">
        <v>9.1999999999999993</v>
      </c>
      <c r="K41" s="10">
        <v>9.1999999999999993</v>
      </c>
      <c r="L41" s="10">
        <v>8.5</v>
      </c>
      <c r="M41" s="10" t="s">
        <v>12</v>
      </c>
      <c r="N41" s="10" t="s">
        <v>9</v>
      </c>
      <c r="O41" s="10">
        <v>8.6999999999999993</v>
      </c>
      <c r="P41" s="10" t="s">
        <v>8</v>
      </c>
      <c r="Q41" s="10" t="s">
        <v>9</v>
      </c>
      <c r="R41" s="10">
        <v>8.5</v>
      </c>
      <c r="S41" s="10" t="s">
        <v>8</v>
      </c>
      <c r="T41" s="10">
        <v>8.1999999999999993</v>
      </c>
      <c r="U41" s="10">
        <v>8.75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265</v>
      </c>
      <c r="E42" s="5">
        <v>235</v>
      </c>
      <c r="F42" s="5">
        <v>260</v>
      </c>
      <c r="G42" s="5">
        <v>245</v>
      </c>
      <c r="H42" s="5">
        <v>250</v>
      </c>
      <c r="I42" s="5">
        <v>245</v>
      </c>
      <c r="J42" s="5">
        <v>230</v>
      </c>
      <c r="K42" s="5">
        <v>250</v>
      </c>
      <c r="L42" s="5">
        <v>270</v>
      </c>
      <c r="M42" s="5" t="s">
        <v>12</v>
      </c>
      <c r="N42" s="5">
        <v>250</v>
      </c>
      <c r="O42" s="5" t="s">
        <v>12</v>
      </c>
      <c r="P42" s="5" t="s">
        <v>12</v>
      </c>
      <c r="Q42" s="5">
        <v>240</v>
      </c>
      <c r="R42" s="5">
        <v>250</v>
      </c>
      <c r="S42" s="5">
        <v>255</v>
      </c>
      <c r="T42" s="5">
        <v>250</v>
      </c>
      <c r="U42" s="5">
        <v>210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250</v>
      </c>
      <c r="D43" s="5">
        <v>270</v>
      </c>
      <c r="E43" s="5">
        <v>235</v>
      </c>
      <c r="F43" s="5">
        <v>265</v>
      </c>
      <c r="G43" s="5">
        <v>250</v>
      </c>
      <c r="H43" s="5">
        <v>250</v>
      </c>
      <c r="I43" s="5">
        <v>250</v>
      </c>
      <c r="J43" s="5">
        <v>240</v>
      </c>
      <c r="K43" s="5">
        <v>250</v>
      </c>
      <c r="L43" s="5">
        <v>270</v>
      </c>
      <c r="M43" s="5" t="s">
        <v>12</v>
      </c>
      <c r="N43" s="5">
        <v>250</v>
      </c>
      <c r="O43" s="5" t="s">
        <v>12</v>
      </c>
      <c r="P43" s="5" t="s">
        <v>12</v>
      </c>
      <c r="Q43" s="5">
        <v>240</v>
      </c>
      <c r="R43" s="5">
        <v>250</v>
      </c>
      <c r="S43" s="5">
        <v>255</v>
      </c>
      <c r="T43" s="5">
        <v>250</v>
      </c>
      <c r="U43" s="5">
        <v>225</v>
      </c>
      <c r="V43" s="5">
        <v>251.72</v>
      </c>
      <c r="W43" s="5">
        <v>254.38</v>
      </c>
      <c r="X43" s="5">
        <v>-1.05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250</v>
      </c>
      <c r="D44" s="8">
        <v>270</v>
      </c>
      <c r="E44" s="8">
        <v>255</v>
      </c>
      <c r="F44" s="8">
        <v>270</v>
      </c>
      <c r="G44" s="8">
        <v>255</v>
      </c>
      <c r="H44" s="8">
        <v>272</v>
      </c>
      <c r="I44" s="8">
        <v>255</v>
      </c>
      <c r="J44" s="8">
        <v>240</v>
      </c>
      <c r="K44" s="8">
        <v>250</v>
      </c>
      <c r="L44" s="8">
        <v>270</v>
      </c>
      <c r="M44" s="8" t="s">
        <v>12</v>
      </c>
      <c r="N44" s="8">
        <v>255</v>
      </c>
      <c r="O44" s="8" t="s">
        <v>12</v>
      </c>
      <c r="P44" s="8" t="s">
        <v>12</v>
      </c>
      <c r="Q44" s="8">
        <v>250</v>
      </c>
      <c r="R44" s="8">
        <v>250</v>
      </c>
      <c r="S44" s="8">
        <v>255</v>
      </c>
      <c r="T44" s="8">
        <v>250</v>
      </c>
      <c r="U44" s="8">
        <v>252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52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136.15</v>
      </c>
      <c r="W7" s="5">
        <v>136.22999999999999</v>
      </c>
      <c r="X7" s="5">
        <v>-0.06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 t="s">
        <v>12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140</v>
      </c>
      <c r="Q8" s="10" t="s">
        <v>8</v>
      </c>
      <c r="R8" s="10" t="s">
        <v>8</v>
      </c>
      <c r="S8" s="10" t="s">
        <v>8</v>
      </c>
      <c r="T8" s="10">
        <v>150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7.2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7.98</v>
      </c>
      <c r="M9" s="5" t="s">
        <v>8</v>
      </c>
      <c r="N9" s="5">
        <v>7.33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7.33</v>
      </c>
      <c r="D10" s="5">
        <v>7.41</v>
      </c>
      <c r="E10" s="5" t="s">
        <v>8</v>
      </c>
      <c r="F10" s="5">
        <v>7.38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8.32</v>
      </c>
      <c r="M10" s="5" t="s">
        <v>8</v>
      </c>
      <c r="N10" s="5">
        <v>7.33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7.97</v>
      </c>
      <c r="W10" s="5">
        <v>7.88</v>
      </c>
      <c r="X10" s="5">
        <v>1.1399999999999999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7.35</v>
      </c>
      <c r="D11" s="10">
        <v>7.41</v>
      </c>
      <c r="E11" s="10" t="s">
        <v>8</v>
      </c>
      <c r="F11" s="10">
        <v>7.42</v>
      </c>
      <c r="G11" s="10" t="s">
        <v>8</v>
      </c>
      <c r="H11" s="10" t="s">
        <v>8</v>
      </c>
      <c r="I11" s="10" t="s">
        <v>8</v>
      </c>
      <c r="J11" s="10" t="s">
        <v>8</v>
      </c>
      <c r="K11" s="10" t="s">
        <v>12</v>
      </c>
      <c r="L11" s="10">
        <v>8.66</v>
      </c>
      <c r="M11" s="10" t="s">
        <v>8</v>
      </c>
      <c r="N11" s="10">
        <v>7.42</v>
      </c>
      <c r="O11" s="10">
        <v>7.58</v>
      </c>
      <c r="P11" s="10">
        <v>7.33</v>
      </c>
      <c r="Q11" s="10" t="s">
        <v>8</v>
      </c>
      <c r="R11" s="10" t="s">
        <v>8</v>
      </c>
      <c r="S11" s="10">
        <v>7.38</v>
      </c>
      <c r="T11" s="10">
        <v>7.25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455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460</v>
      </c>
      <c r="M12" s="5" t="s">
        <v>8</v>
      </c>
      <c r="N12" s="5">
        <v>455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460</v>
      </c>
      <c r="D13" s="5" t="s">
        <v>8</v>
      </c>
      <c r="E13" s="5" t="s">
        <v>8</v>
      </c>
      <c r="F13" s="5">
        <v>457.5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480</v>
      </c>
      <c r="M13" s="5" t="s">
        <v>8</v>
      </c>
      <c r="N13" s="5">
        <v>455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470.89</v>
      </c>
      <c r="W13" s="5">
        <v>468.69</v>
      </c>
      <c r="X13" s="5">
        <v>0.47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463</v>
      </c>
      <c r="D14" s="10" t="s">
        <v>8</v>
      </c>
      <c r="E14" s="10" t="s">
        <v>8</v>
      </c>
      <c r="F14" s="10">
        <v>460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12</v>
      </c>
      <c r="L14" s="10">
        <v>500</v>
      </c>
      <c r="M14" s="10" t="s">
        <v>8</v>
      </c>
      <c r="N14" s="10">
        <v>460</v>
      </c>
      <c r="O14" s="10">
        <v>455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465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21.43</v>
      </c>
      <c r="W16" s="5">
        <v>21.43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24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260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260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260.48</v>
      </c>
      <c r="W19" s="5">
        <v>260.63</v>
      </c>
      <c r="X19" s="5">
        <v>-0.06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>
        <v>260</v>
      </c>
      <c r="L20" s="10">
        <v>270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280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250</v>
      </c>
      <c r="K21" s="5">
        <v>280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260</v>
      </c>
      <c r="K22" s="5">
        <v>280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275</v>
      </c>
      <c r="S22" s="5" t="s">
        <v>8</v>
      </c>
      <c r="T22" s="5" t="s">
        <v>8</v>
      </c>
      <c r="U22" s="5">
        <v>240</v>
      </c>
      <c r="V22" s="5">
        <v>255.24</v>
      </c>
      <c r="W22" s="5">
        <v>254.73</v>
      </c>
      <c r="X22" s="5">
        <v>0.2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250</v>
      </c>
      <c r="H23" s="10" t="s">
        <v>12</v>
      </c>
      <c r="I23" s="10">
        <v>270</v>
      </c>
      <c r="J23" s="10">
        <v>260</v>
      </c>
      <c r="K23" s="10">
        <v>280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487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493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493</v>
      </c>
      <c r="Q25" s="5" t="s">
        <v>8</v>
      </c>
      <c r="R25" s="5" t="s">
        <v>8</v>
      </c>
      <c r="S25" s="5" t="s">
        <v>8</v>
      </c>
      <c r="T25" s="5">
        <v>475.6</v>
      </c>
      <c r="U25" s="5" t="s">
        <v>8</v>
      </c>
      <c r="V25" s="5">
        <v>484.94</v>
      </c>
      <c r="W25" s="5">
        <v>518.96</v>
      </c>
      <c r="X25" s="5">
        <v>-6.56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493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522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69.5</v>
      </c>
      <c r="G27" s="5">
        <v>60</v>
      </c>
      <c r="H27" s="5">
        <v>68</v>
      </c>
      <c r="I27" s="5">
        <v>69.2</v>
      </c>
      <c r="J27" s="5">
        <v>60</v>
      </c>
      <c r="K27" s="5">
        <v>68.900000000000006</v>
      </c>
      <c r="L27" s="5">
        <v>69</v>
      </c>
      <c r="M27" s="5">
        <v>69.5</v>
      </c>
      <c r="N27" s="5">
        <v>69.5</v>
      </c>
      <c r="O27" s="5">
        <v>68.5</v>
      </c>
      <c r="P27" s="5">
        <v>69.5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68.5</v>
      </c>
      <c r="D28" s="5">
        <v>68.5</v>
      </c>
      <c r="E28" s="5">
        <v>68.5</v>
      </c>
      <c r="F28" s="5">
        <v>69.5</v>
      </c>
      <c r="G28" s="5">
        <v>61.5</v>
      </c>
      <c r="H28" s="5">
        <v>70</v>
      </c>
      <c r="I28" s="5">
        <v>69.7</v>
      </c>
      <c r="J28" s="5">
        <v>60</v>
      </c>
      <c r="K28" s="5">
        <v>68.900000000000006</v>
      </c>
      <c r="L28" s="5">
        <v>69.5</v>
      </c>
      <c r="M28" s="5">
        <v>70</v>
      </c>
      <c r="N28" s="5">
        <v>69.5</v>
      </c>
      <c r="O28" s="5">
        <v>69.5</v>
      </c>
      <c r="P28" s="5">
        <v>69.5</v>
      </c>
      <c r="Q28" s="5">
        <v>69.7</v>
      </c>
      <c r="R28" s="5">
        <v>69.400000000000006</v>
      </c>
      <c r="S28" s="5">
        <v>68.5</v>
      </c>
      <c r="T28" s="5">
        <v>68.5</v>
      </c>
      <c r="U28" s="5">
        <v>72</v>
      </c>
      <c r="V28" s="5">
        <v>68.55</v>
      </c>
      <c r="W28" s="5">
        <v>68.540000000000006</v>
      </c>
      <c r="X28" s="5">
        <v>0.01</v>
      </c>
    </row>
    <row r="29" spans="1:254" ht="15.95" customHeight="1" x14ac:dyDescent="0.2">
      <c r="A29" s="37"/>
      <c r="B29" s="11" t="s">
        <v>4</v>
      </c>
      <c r="C29" s="10">
        <v>69.5</v>
      </c>
      <c r="D29" s="10">
        <v>68.5</v>
      </c>
      <c r="E29" s="10">
        <v>70</v>
      </c>
      <c r="F29" s="10">
        <v>69.5</v>
      </c>
      <c r="G29" s="10">
        <v>63</v>
      </c>
      <c r="H29" s="10">
        <v>70</v>
      </c>
      <c r="I29" s="10">
        <v>70.7</v>
      </c>
      <c r="J29" s="10">
        <v>66</v>
      </c>
      <c r="K29" s="10">
        <v>69.099999999999994</v>
      </c>
      <c r="L29" s="10">
        <v>69.5</v>
      </c>
      <c r="M29" s="10">
        <v>70</v>
      </c>
      <c r="N29" s="10">
        <v>69.5</v>
      </c>
      <c r="O29" s="10">
        <v>69.5</v>
      </c>
      <c r="P29" s="10">
        <v>69.5</v>
      </c>
      <c r="Q29" s="10">
        <v>69.900000000000006</v>
      </c>
      <c r="R29" s="10">
        <v>69.400000000000006</v>
      </c>
      <c r="S29" s="10">
        <v>68.5</v>
      </c>
      <c r="T29" s="10">
        <v>69.3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</v>
      </c>
      <c r="D30" s="5">
        <v>148</v>
      </c>
      <c r="E30" s="5">
        <v>148</v>
      </c>
      <c r="F30" s="5">
        <v>148</v>
      </c>
      <c r="G30" s="5">
        <v>148</v>
      </c>
      <c r="H30" s="5">
        <v>146</v>
      </c>
      <c r="I30" s="5">
        <v>149.19999999999999</v>
      </c>
      <c r="J30" s="5">
        <v>140</v>
      </c>
      <c r="K30" s="5">
        <v>148.69999999999999</v>
      </c>
      <c r="L30" s="5">
        <v>147</v>
      </c>
      <c r="M30" s="5">
        <v>148</v>
      </c>
      <c r="N30" s="5">
        <v>148</v>
      </c>
      <c r="O30" s="5">
        <v>148</v>
      </c>
      <c r="P30" s="5">
        <v>148</v>
      </c>
      <c r="Q30" s="5">
        <v>148.5</v>
      </c>
      <c r="R30" s="5">
        <v>148</v>
      </c>
      <c r="S30" s="5">
        <v>148</v>
      </c>
      <c r="T30" s="5">
        <v>148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</v>
      </c>
      <c r="D31" s="5">
        <v>148</v>
      </c>
      <c r="E31" s="5">
        <v>148</v>
      </c>
      <c r="F31" s="5">
        <v>148</v>
      </c>
      <c r="G31" s="5">
        <v>150</v>
      </c>
      <c r="H31" s="5">
        <v>148</v>
      </c>
      <c r="I31" s="5">
        <v>149.9</v>
      </c>
      <c r="J31" s="5">
        <v>147</v>
      </c>
      <c r="K31" s="5">
        <v>148.69999999999999</v>
      </c>
      <c r="L31" s="5">
        <v>148</v>
      </c>
      <c r="M31" s="5">
        <v>149.5</v>
      </c>
      <c r="N31" s="5">
        <v>148</v>
      </c>
      <c r="O31" s="5">
        <v>148</v>
      </c>
      <c r="P31" s="5">
        <v>148</v>
      </c>
      <c r="Q31" s="5">
        <v>148.5</v>
      </c>
      <c r="R31" s="5">
        <v>148</v>
      </c>
      <c r="S31" s="5">
        <v>148</v>
      </c>
      <c r="T31" s="5">
        <v>148</v>
      </c>
      <c r="U31" s="5">
        <v>150</v>
      </c>
      <c r="V31" s="5">
        <v>148.25</v>
      </c>
      <c r="W31" s="5">
        <v>148.27000000000001</v>
      </c>
      <c r="X31" s="5">
        <v>-0.01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</v>
      </c>
      <c r="D32" s="10">
        <v>148</v>
      </c>
      <c r="E32" s="10">
        <v>148</v>
      </c>
      <c r="F32" s="10">
        <v>148</v>
      </c>
      <c r="G32" s="10">
        <v>153</v>
      </c>
      <c r="H32" s="10">
        <v>149.5</v>
      </c>
      <c r="I32" s="10">
        <v>150.80000000000001</v>
      </c>
      <c r="J32" s="10">
        <v>150</v>
      </c>
      <c r="K32" s="10">
        <v>149.19999999999999</v>
      </c>
      <c r="L32" s="10">
        <v>148</v>
      </c>
      <c r="M32" s="10">
        <v>150</v>
      </c>
      <c r="N32" s="10">
        <v>148</v>
      </c>
      <c r="O32" s="10">
        <v>149</v>
      </c>
      <c r="P32" s="10">
        <v>148</v>
      </c>
      <c r="Q32" s="10">
        <v>149.5</v>
      </c>
      <c r="R32" s="10">
        <v>149.6</v>
      </c>
      <c r="S32" s="10">
        <v>148</v>
      </c>
      <c r="T32" s="10">
        <v>148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77</v>
      </c>
      <c r="D33" s="5">
        <v>77</v>
      </c>
      <c r="E33" s="5">
        <v>77</v>
      </c>
      <c r="F33" s="5">
        <v>77</v>
      </c>
      <c r="G33" s="5">
        <v>82</v>
      </c>
      <c r="H33" s="5">
        <v>76</v>
      </c>
      <c r="I33" s="5">
        <v>76</v>
      </c>
      <c r="J33" s="5">
        <v>78</v>
      </c>
      <c r="K33" s="5">
        <v>77</v>
      </c>
      <c r="L33" s="5">
        <v>76</v>
      </c>
      <c r="M33" s="5">
        <v>77</v>
      </c>
      <c r="N33" s="5">
        <v>77</v>
      </c>
      <c r="O33" s="5">
        <v>77</v>
      </c>
      <c r="P33" s="5" t="s">
        <v>12</v>
      </c>
      <c r="Q33" s="5">
        <v>77</v>
      </c>
      <c r="R33" s="5">
        <v>77</v>
      </c>
      <c r="S33" s="5">
        <v>77</v>
      </c>
      <c r="T33" s="5" t="s">
        <v>8</v>
      </c>
      <c r="U33" s="5">
        <v>80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77</v>
      </c>
      <c r="D34" s="5">
        <v>77</v>
      </c>
      <c r="E34" s="5">
        <v>77</v>
      </c>
      <c r="F34" s="5">
        <v>77</v>
      </c>
      <c r="G34" s="5">
        <v>82.5</v>
      </c>
      <c r="H34" s="5">
        <v>77</v>
      </c>
      <c r="I34" s="5">
        <v>77</v>
      </c>
      <c r="J34" s="5">
        <v>81</v>
      </c>
      <c r="K34" s="5">
        <v>77</v>
      </c>
      <c r="L34" s="5">
        <v>77</v>
      </c>
      <c r="M34" s="5">
        <v>77</v>
      </c>
      <c r="N34" s="5">
        <v>77</v>
      </c>
      <c r="O34" s="5">
        <v>77</v>
      </c>
      <c r="P34" s="5" t="s">
        <v>12</v>
      </c>
      <c r="Q34" s="5">
        <v>77</v>
      </c>
      <c r="R34" s="5">
        <v>77</v>
      </c>
      <c r="S34" s="5">
        <v>77</v>
      </c>
      <c r="T34" s="5" t="s">
        <v>8</v>
      </c>
      <c r="U34" s="5">
        <v>82</v>
      </c>
      <c r="V34" s="5">
        <v>77.180000000000007</v>
      </c>
      <c r="W34" s="5">
        <v>77.16</v>
      </c>
      <c r="X34" s="5">
        <v>0.03</v>
      </c>
    </row>
    <row r="35" spans="1:254" ht="15.95" customHeight="1" x14ac:dyDescent="0.2">
      <c r="A35" s="37"/>
      <c r="B35" s="11" t="s">
        <v>4</v>
      </c>
      <c r="C35" s="10">
        <v>77</v>
      </c>
      <c r="D35" s="10">
        <v>77</v>
      </c>
      <c r="E35" s="10">
        <v>77</v>
      </c>
      <c r="F35" s="10">
        <v>77</v>
      </c>
      <c r="G35" s="10">
        <v>83</v>
      </c>
      <c r="H35" s="10">
        <v>77</v>
      </c>
      <c r="I35" s="10">
        <v>78</v>
      </c>
      <c r="J35" s="10">
        <v>82</v>
      </c>
      <c r="K35" s="10">
        <v>77</v>
      </c>
      <c r="L35" s="10">
        <v>77</v>
      </c>
      <c r="M35" s="10">
        <v>77</v>
      </c>
      <c r="N35" s="10">
        <v>77</v>
      </c>
      <c r="O35" s="10">
        <v>77</v>
      </c>
      <c r="P35" s="10" t="s">
        <v>12</v>
      </c>
      <c r="Q35" s="10">
        <v>77</v>
      </c>
      <c r="R35" s="10">
        <v>83</v>
      </c>
      <c r="S35" s="10">
        <v>77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260</v>
      </c>
      <c r="E36" s="5">
        <v>260</v>
      </c>
      <c r="F36" s="5">
        <v>258</v>
      </c>
      <c r="G36" s="5">
        <v>250</v>
      </c>
      <c r="H36" s="5">
        <v>270</v>
      </c>
      <c r="I36" s="5">
        <v>250</v>
      </c>
      <c r="J36" s="5">
        <v>200</v>
      </c>
      <c r="K36" s="5">
        <v>255</v>
      </c>
      <c r="L36" s="5">
        <v>245</v>
      </c>
      <c r="M36" s="5">
        <v>260</v>
      </c>
      <c r="N36" s="5">
        <v>270</v>
      </c>
      <c r="O36" s="5">
        <v>270</v>
      </c>
      <c r="P36" s="5">
        <v>270</v>
      </c>
      <c r="Q36" s="5">
        <v>260</v>
      </c>
      <c r="R36" s="5">
        <v>260</v>
      </c>
      <c r="S36" s="5">
        <v>263</v>
      </c>
      <c r="T36" s="5">
        <v>250</v>
      </c>
      <c r="U36" s="5">
        <v>240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265</v>
      </c>
      <c r="E37" s="5">
        <v>260</v>
      </c>
      <c r="F37" s="5">
        <v>259</v>
      </c>
      <c r="G37" s="5">
        <v>253</v>
      </c>
      <c r="H37" s="5">
        <v>270</v>
      </c>
      <c r="I37" s="5">
        <v>255</v>
      </c>
      <c r="J37" s="5">
        <v>200</v>
      </c>
      <c r="K37" s="5">
        <v>255</v>
      </c>
      <c r="L37" s="5">
        <v>255</v>
      </c>
      <c r="M37" s="5">
        <v>265</v>
      </c>
      <c r="N37" s="5">
        <v>270</v>
      </c>
      <c r="O37" s="5">
        <v>270</v>
      </c>
      <c r="P37" s="5">
        <v>270</v>
      </c>
      <c r="Q37" s="5">
        <v>260</v>
      </c>
      <c r="R37" s="5">
        <v>260</v>
      </c>
      <c r="S37" s="5">
        <v>263</v>
      </c>
      <c r="T37" s="5">
        <v>255</v>
      </c>
      <c r="U37" s="5">
        <v>240</v>
      </c>
      <c r="V37" s="5">
        <v>261.32</v>
      </c>
      <c r="W37" s="5">
        <v>261.02999999999997</v>
      </c>
      <c r="X37" s="5">
        <v>0.11</v>
      </c>
    </row>
    <row r="38" spans="1:254" ht="15.95" customHeight="1" x14ac:dyDescent="0.2">
      <c r="A38" s="37"/>
      <c r="B38" s="11" t="s">
        <v>4</v>
      </c>
      <c r="C38" s="10">
        <v>275</v>
      </c>
      <c r="D38" s="10">
        <v>265</v>
      </c>
      <c r="E38" s="10">
        <v>260</v>
      </c>
      <c r="F38" s="10">
        <v>260</v>
      </c>
      <c r="G38" s="10">
        <v>258</v>
      </c>
      <c r="H38" s="10">
        <v>270</v>
      </c>
      <c r="I38" s="10">
        <v>260</v>
      </c>
      <c r="J38" s="10">
        <v>200</v>
      </c>
      <c r="K38" s="10">
        <v>255</v>
      </c>
      <c r="L38" s="10">
        <v>255</v>
      </c>
      <c r="M38" s="10">
        <v>270</v>
      </c>
      <c r="N38" s="10">
        <v>275</v>
      </c>
      <c r="O38" s="10">
        <v>270</v>
      </c>
      <c r="P38" s="10">
        <v>270</v>
      </c>
      <c r="Q38" s="10">
        <v>264</v>
      </c>
      <c r="R38" s="10">
        <v>260</v>
      </c>
      <c r="S38" s="10">
        <v>263</v>
      </c>
      <c r="T38" s="10">
        <v>255</v>
      </c>
      <c r="U38" s="10">
        <v>265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8.6999999999999993</v>
      </c>
      <c r="E39" s="5" t="s">
        <v>8</v>
      </c>
      <c r="F39" s="5">
        <v>8.75</v>
      </c>
      <c r="G39" s="5" t="s">
        <v>8</v>
      </c>
      <c r="H39" s="5">
        <v>8</v>
      </c>
      <c r="I39" s="5">
        <v>8.5</v>
      </c>
      <c r="J39" s="5">
        <v>9.4</v>
      </c>
      <c r="K39" s="5">
        <v>9.18</v>
      </c>
      <c r="L39" s="5">
        <v>8.75</v>
      </c>
      <c r="M39" s="5">
        <v>8.8000000000000007</v>
      </c>
      <c r="N39" s="5" t="s">
        <v>9</v>
      </c>
      <c r="O39" s="5">
        <v>9</v>
      </c>
      <c r="P39" s="5" t="s">
        <v>8</v>
      </c>
      <c r="Q39" s="5">
        <v>8.6</v>
      </c>
      <c r="R39" s="5">
        <v>8.6</v>
      </c>
      <c r="S39" s="5" t="s">
        <v>8</v>
      </c>
      <c r="T39" s="5">
        <v>8.8000000000000007</v>
      </c>
      <c r="U39" s="5">
        <v>8.6999999999999993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9.5</v>
      </c>
      <c r="D40" s="5">
        <v>8.6999999999999993</v>
      </c>
      <c r="E40" s="5" t="s">
        <v>8</v>
      </c>
      <c r="F40" s="5">
        <v>8.85</v>
      </c>
      <c r="G40" s="5" t="s">
        <v>8</v>
      </c>
      <c r="H40" s="5">
        <v>8</v>
      </c>
      <c r="I40" s="5">
        <v>8.6999999999999993</v>
      </c>
      <c r="J40" s="5">
        <v>9.4</v>
      </c>
      <c r="K40" s="5">
        <v>9.18</v>
      </c>
      <c r="L40" s="5">
        <v>8.85</v>
      </c>
      <c r="M40" s="5">
        <v>9.3000000000000007</v>
      </c>
      <c r="N40" s="5" t="s">
        <v>9</v>
      </c>
      <c r="O40" s="5">
        <v>9</v>
      </c>
      <c r="P40" s="5" t="s">
        <v>8</v>
      </c>
      <c r="Q40" s="5">
        <v>8.6</v>
      </c>
      <c r="R40" s="5">
        <v>8.6</v>
      </c>
      <c r="S40" s="5" t="s">
        <v>8</v>
      </c>
      <c r="T40" s="5">
        <v>9</v>
      </c>
      <c r="U40" s="5">
        <v>8.85</v>
      </c>
      <c r="V40" s="5">
        <v>8.76</v>
      </c>
      <c r="W40" s="5">
        <v>8.6999999999999993</v>
      </c>
      <c r="X40" s="5">
        <v>0.69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8.6999999999999993</v>
      </c>
      <c r="E41" s="10" t="s">
        <v>8</v>
      </c>
      <c r="F41" s="10">
        <v>9</v>
      </c>
      <c r="G41" s="10" t="s">
        <v>8</v>
      </c>
      <c r="H41" s="10">
        <v>8.5</v>
      </c>
      <c r="I41" s="10">
        <v>9</v>
      </c>
      <c r="J41" s="10">
        <v>9.4</v>
      </c>
      <c r="K41" s="10">
        <v>9.18</v>
      </c>
      <c r="L41" s="10">
        <v>9</v>
      </c>
      <c r="M41" s="10">
        <v>9.3000000000000007</v>
      </c>
      <c r="N41" s="10" t="s">
        <v>9</v>
      </c>
      <c r="O41" s="10">
        <v>9</v>
      </c>
      <c r="P41" s="10" t="s">
        <v>8</v>
      </c>
      <c r="Q41" s="10">
        <v>8.6</v>
      </c>
      <c r="R41" s="10">
        <v>8.6</v>
      </c>
      <c r="S41" s="10" t="s">
        <v>8</v>
      </c>
      <c r="T41" s="10">
        <v>9.1999999999999993</v>
      </c>
      <c r="U41" s="10">
        <v>9.3000000000000007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240</v>
      </c>
      <c r="D42" s="5">
        <v>250</v>
      </c>
      <c r="E42" s="5">
        <v>230</v>
      </c>
      <c r="F42" s="5">
        <v>238</v>
      </c>
      <c r="G42" s="5">
        <v>225</v>
      </c>
      <c r="H42" s="5">
        <v>220</v>
      </c>
      <c r="I42" s="5">
        <v>230</v>
      </c>
      <c r="J42" s="5">
        <v>200</v>
      </c>
      <c r="K42" s="5">
        <v>245</v>
      </c>
      <c r="L42" s="5">
        <v>235</v>
      </c>
      <c r="M42" s="5">
        <v>230</v>
      </c>
      <c r="N42" s="5">
        <v>250</v>
      </c>
      <c r="O42" s="5">
        <v>235</v>
      </c>
      <c r="P42" s="5">
        <v>255</v>
      </c>
      <c r="Q42" s="5">
        <v>230</v>
      </c>
      <c r="R42" s="5">
        <v>242</v>
      </c>
      <c r="S42" s="5">
        <v>235</v>
      </c>
      <c r="T42" s="5">
        <v>230</v>
      </c>
      <c r="U42" s="5">
        <v>200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240</v>
      </c>
      <c r="D43" s="5">
        <v>255</v>
      </c>
      <c r="E43" s="5">
        <v>230</v>
      </c>
      <c r="F43" s="5">
        <v>239</v>
      </c>
      <c r="G43" s="5">
        <v>230</v>
      </c>
      <c r="H43" s="5">
        <v>220</v>
      </c>
      <c r="I43" s="5">
        <v>235</v>
      </c>
      <c r="J43" s="5">
        <v>200</v>
      </c>
      <c r="K43" s="5">
        <v>245</v>
      </c>
      <c r="L43" s="5">
        <v>245</v>
      </c>
      <c r="M43" s="5">
        <v>230</v>
      </c>
      <c r="N43" s="5">
        <v>250</v>
      </c>
      <c r="O43" s="5">
        <v>235</v>
      </c>
      <c r="P43" s="5">
        <v>255</v>
      </c>
      <c r="Q43" s="5">
        <v>230</v>
      </c>
      <c r="R43" s="5">
        <v>245</v>
      </c>
      <c r="S43" s="5">
        <v>235</v>
      </c>
      <c r="T43" s="5">
        <v>245</v>
      </c>
      <c r="U43" s="5">
        <v>225</v>
      </c>
      <c r="V43" s="5">
        <v>240.91</v>
      </c>
      <c r="W43" s="5">
        <v>240.14</v>
      </c>
      <c r="X43" s="5">
        <v>0.32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250</v>
      </c>
      <c r="D44" s="8">
        <v>255</v>
      </c>
      <c r="E44" s="8">
        <v>230</v>
      </c>
      <c r="F44" s="8">
        <v>240</v>
      </c>
      <c r="G44" s="8">
        <v>235</v>
      </c>
      <c r="H44" s="8">
        <v>240</v>
      </c>
      <c r="I44" s="8">
        <v>240</v>
      </c>
      <c r="J44" s="8">
        <v>200</v>
      </c>
      <c r="K44" s="8">
        <v>245</v>
      </c>
      <c r="L44" s="8">
        <v>245</v>
      </c>
      <c r="M44" s="8">
        <v>230</v>
      </c>
      <c r="N44" s="8">
        <v>255</v>
      </c>
      <c r="O44" s="8">
        <v>235</v>
      </c>
      <c r="P44" s="8">
        <v>255</v>
      </c>
      <c r="Q44" s="8">
        <v>240</v>
      </c>
      <c r="R44" s="8">
        <v>245</v>
      </c>
      <c r="S44" s="8">
        <v>235</v>
      </c>
      <c r="T44" s="8">
        <v>245</v>
      </c>
      <c r="U44" s="8">
        <v>245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U4:U5"/>
    <mergeCell ref="X4:X5"/>
    <mergeCell ref="K4:K5"/>
    <mergeCell ref="L4:L5"/>
    <mergeCell ref="M4:M5"/>
    <mergeCell ref="N4:N5"/>
    <mergeCell ref="O4:O5"/>
    <mergeCell ref="P4:P5"/>
    <mergeCell ref="A21:A23"/>
    <mergeCell ref="Q4:Q5"/>
    <mergeCell ref="R4:R5"/>
    <mergeCell ref="S4:S5"/>
    <mergeCell ref="T4:T5"/>
    <mergeCell ref="A6:A8"/>
    <mergeCell ref="A9:A11"/>
    <mergeCell ref="A12:A14"/>
    <mergeCell ref="A15:A17"/>
    <mergeCell ref="A18:A20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58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136.15</v>
      </c>
      <c r="X7" s="5">
        <v>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140</v>
      </c>
      <c r="Q8" s="10" t="s">
        <v>8</v>
      </c>
      <c r="R8" s="10" t="s">
        <v>8</v>
      </c>
      <c r="S8" s="10" t="s">
        <v>8</v>
      </c>
      <c r="T8" s="10">
        <v>150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7.2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7.98</v>
      </c>
      <c r="M9" s="5" t="s">
        <v>8</v>
      </c>
      <c r="N9" s="5">
        <v>7.33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7.33</v>
      </c>
      <c r="D10" s="5">
        <v>7.41</v>
      </c>
      <c r="E10" s="5" t="s">
        <v>8</v>
      </c>
      <c r="F10" s="5">
        <v>7.46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6.85</v>
      </c>
      <c r="L10" s="5">
        <v>8.32</v>
      </c>
      <c r="M10" s="5" t="s">
        <v>8</v>
      </c>
      <c r="N10" s="5">
        <v>7.33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7.89</v>
      </c>
      <c r="W10" s="5">
        <v>7.97</v>
      </c>
      <c r="X10" s="5">
        <v>-1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7.35</v>
      </c>
      <c r="D11" s="10">
        <v>7.41</v>
      </c>
      <c r="E11" s="10" t="s">
        <v>8</v>
      </c>
      <c r="F11" s="10">
        <v>7.58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7.41</v>
      </c>
      <c r="L11" s="10">
        <v>8.66</v>
      </c>
      <c r="M11" s="10" t="s">
        <v>8</v>
      </c>
      <c r="N11" s="10">
        <v>7.58</v>
      </c>
      <c r="O11" s="10">
        <v>7.58</v>
      </c>
      <c r="P11" s="10">
        <v>7.33</v>
      </c>
      <c r="Q11" s="10" t="s">
        <v>8</v>
      </c>
      <c r="R11" s="10" t="s">
        <v>8</v>
      </c>
      <c r="S11" s="10">
        <v>7.38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420.8</v>
      </c>
      <c r="L12" s="5">
        <v>460</v>
      </c>
      <c r="M12" s="5" t="s">
        <v>8</v>
      </c>
      <c r="N12" s="5">
        <v>455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463</v>
      </c>
      <c r="D13" s="5" t="s">
        <v>8</v>
      </c>
      <c r="E13" s="5" t="s">
        <v>8</v>
      </c>
      <c r="F13" s="5">
        <v>462.5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480</v>
      </c>
      <c r="M13" s="5" t="s">
        <v>8</v>
      </c>
      <c r="N13" s="5">
        <v>455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469.67</v>
      </c>
      <c r="W13" s="5">
        <v>470.89</v>
      </c>
      <c r="X13" s="5">
        <v>-0.26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470</v>
      </c>
      <c r="D14" s="10" t="s">
        <v>8</v>
      </c>
      <c r="E14" s="10" t="s">
        <v>8</v>
      </c>
      <c r="F14" s="10">
        <v>470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454.6</v>
      </c>
      <c r="L14" s="10">
        <v>500</v>
      </c>
      <c r="M14" s="10" t="s">
        <v>8</v>
      </c>
      <c r="N14" s="10">
        <v>470</v>
      </c>
      <c r="O14" s="10">
        <v>455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21.43</v>
      </c>
      <c r="W16" s="5">
        <v>21.43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24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260.63</v>
      </c>
      <c r="W19" s="5">
        <v>260.48</v>
      </c>
      <c r="X19" s="5">
        <v>0.06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270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280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240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275</v>
      </c>
      <c r="S22" s="5" t="s">
        <v>8</v>
      </c>
      <c r="T22" s="5" t="s">
        <v>8</v>
      </c>
      <c r="U22" s="5">
        <v>240</v>
      </c>
      <c r="V22" s="5">
        <v>253.31</v>
      </c>
      <c r="W22" s="5">
        <v>255.24</v>
      </c>
      <c r="X22" s="5">
        <v>-0.76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250</v>
      </c>
      <c r="H23" s="10" t="s">
        <v>12</v>
      </c>
      <c r="I23" s="10">
        <v>270</v>
      </c>
      <c r="J23" s="10">
        <v>260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487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493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493</v>
      </c>
      <c r="Q25" s="5" t="s">
        <v>8</v>
      </c>
      <c r="R25" s="5" t="s">
        <v>8</v>
      </c>
      <c r="S25" s="5" t="s">
        <v>8</v>
      </c>
      <c r="T25" s="5">
        <v>475.6</v>
      </c>
      <c r="U25" s="5" t="s">
        <v>8</v>
      </c>
      <c r="V25" s="5">
        <v>484.94</v>
      </c>
      <c r="W25" s="5">
        <v>484.94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493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522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69</v>
      </c>
      <c r="D27" s="5">
        <v>69</v>
      </c>
      <c r="E27" s="5">
        <v>69</v>
      </c>
      <c r="F27" s="5">
        <v>70</v>
      </c>
      <c r="G27" s="5">
        <v>60</v>
      </c>
      <c r="H27" s="5">
        <v>68</v>
      </c>
      <c r="I27" s="5">
        <v>69.7</v>
      </c>
      <c r="J27" s="5">
        <v>58</v>
      </c>
      <c r="K27" s="5">
        <v>69.400000000000006</v>
      </c>
      <c r="L27" s="5">
        <v>69.5</v>
      </c>
      <c r="M27" s="5">
        <v>69.5</v>
      </c>
      <c r="N27" s="5">
        <v>70</v>
      </c>
      <c r="O27" s="5">
        <v>69</v>
      </c>
      <c r="P27" s="5">
        <v>70</v>
      </c>
      <c r="Q27" s="5">
        <v>70.2</v>
      </c>
      <c r="R27" s="5">
        <v>67</v>
      </c>
      <c r="S27" s="5">
        <v>69</v>
      </c>
      <c r="T27" s="5">
        <v>69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69</v>
      </c>
      <c r="E28" s="5">
        <v>69</v>
      </c>
      <c r="F28" s="5">
        <v>70</v>
      </c>
      <c r="G28" s="5">
        <v>61.5</v>
      </c>
      <c r="H28" s="5">
        <v>70</v>
      </c>
      <c r="I28" s="5">
        <v>70.2</v>
      </c>
      <c r="J28" s="5">
        <v>60</v>
      </c>
      <c r="K28" s="5">
        <v>69.400000000000006</v>
      </c>
      <c r="L28" s="5">
        <v>70</v>
      </c>
      <c r="M28" s="5">
        <v>70</v>
      </c>
      <c r="N28" s="5">
        <v>70</v>
      </c>
      <c r="O28" s="5">
        <v>70</v>
      </c>
      <c r="P28" s="5">
        <v>70</v>
      </c>
      <c r="Q28" s="5">
        <v>70.2</v>
      </c>
      <c r="R28" s="5">
        <v>69.900000000000006</v>
      </c>
      <c r="S28" s="5">
        <v>69</v>
      </c>
      <c r="T28" s="5">
        <v>69</v>
      </c>
      <c r="U28" s="5">
        <v>72</v>
      </c>
      <c r="V28" s="5">
        <v>68.989999999999995</v>
      </c>
      <c r="W28" s="5">
        <v>68.55</v>
      </c>
      <c r="X28" s="5">
        <v>0.64</v>
      </c>
    </row>
    <row r="29" spans="1:254" ht="15.95" customHeight="1" x14ac:dyDescent="0.2">
      <c r="A29" s="37"/>
      <c r="B29" s="11" t="s">
        <v>4</v>
      </c>
      <c r="C29" s="10">
        <v>70</v>
      </c>
      <c r="D29" s="10">
        <v>69</v>
      </c>
      <c r="E29" s="10">
        <v>70</v>
      </c>
      <c r="F29" s="10">
        <v>70</v>
      </c>
      <c r="G29" s="10">
        <v>63</v>
      </c>
      <c r="H29" s="10">
        <v>70.5</v>
      </c>
      <c r="I29" s="10">
        <v>71.2</v>
      </c>
      <c r="J29" s="10">
        <v>66</v>
      </c>
      <c r="K29" s="10">
        <v>69.400000000000006</v>
      </c>
      <c r="L29" s="10">
        <v>70</v>
      </c>
      <c r="M29" s="10">
        <v>70</v>
      </c>
      <c r="N29" s="10">
        <v>70</v>
      </c>
      <c r="O29" s="10">
        <v>70</v>
      </c>
      <c r="P29" s="10">
        <v>70</v>
      </c>
      <c r="Q29" s="10">
        <v>70.400000000000006</v>
      </c>
      <c r="R29" s="10">
        <v>69.900000000000006</v>
      </c>
      <c r="S29" s="10">
        <v>69</v>
      </c>
      <c r="T29" s="10">
        <v>69.8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</v>
      </c>
      <c r="D30" s="5">
        <v>148</v>
      </c>
      <c r="E30" s="5">
        <v>148</v>
      </c>
      <c r="F30" s="5">
        <v>148</v>
      </c>
      <c r="G30" s="5">
        <v>148</v>
      </c>
      <c r="H30" s="5">
        <v>146</v>
      </c>
      <c r="I30" s="5">
        <v>149.19999999999999</v>
      </c>
      <c r="J30" s="5">
        <v>140</v>
      </c>
      <c r="K30" s="5">
        <v>148.30000000000001</v>
      </c>
      <c r="L30" s="5">
        <v>147</v>
      </c>
      <c r="M30" s="5">
        <v>148</v>
      </c>
      <c r="N30" s="5">
        <v>148</v>
      </c>
      <c r="O30" s="5">
        <v>148</v>
      </c>
      <c r="P30" s="5">
        <v>148</v>
      </c>
      <c r="Q30" s="5">
        <v>149.5</v>
      </c>
      <c r="R30" s="5">
        <v>149.6</v>
      </c>
      <c r="S30" s="5">
        <v>148</v>
      </c>
      <c r="T30" s="5">
        <v>148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</v>
      </c>
      <c r="D31" s="5">
        <v>148</v>
      </c>
      <c r="E31" s="5">
        <v>148</v>
      </c>
      <c r="F31" s="5">
        <v>148</v>
      </c>
      <c r="G31" s="5">
        <v>150.5</v>
      </c>
      <c r="H31" s="5">
        <v>148</v>
      </c>
      <c r="I31" s="5">
        <v>149.9</v>
      </c>
      <c r="J31" s="5">
        <v>147</v>
      </c>
      <c r="K31" s="5">
        <v>148.30000000000001</v>
      </c>
      <c r="L31" s="5">
        <v>148</v>
      </c>
      <c r="M31" s="5">
        <v>149.5</v>
      </c>
      <c r="N31" s="5">
        <v>148</v>
      </c>
      <c r="O31" s="5">
        <v>148</v>
      </c>
      <c r="P31" s="5">
        <v>148</v>
      </c>
      <c r="Q31" s="5">
        <v>149.5</v>
      </c>
      <c r="R31" s="5">
        <v>150</v>
      </c>
      <c r="S31" s="5">
        <v>148</v>
      </c>
      <c r="T31" s="5">
        <v>148</v>
      </c>
      <c r="U31" s="5">
        <v>150</v>
      </c>
      <c r="V31" s="5">
        <v>148.53</v>
      </c>
      <c r="W31" s="5">
        <v>148.25</v>
      </c>
      <c r="X31" s="5">
        <v>0.19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</v>
      </c>
      <c r="D32" s="10">
        <v>148</v>
      </c>
      <c r="E32" s="10">
        <v>148</v>
      </c>
      <c r="F32" s="10">
        <v>148</v>
      </c>
      <c r="G32" s="10">
        <v>153</v>
      </c>
      <c r="H32" s="10">
        <v>149.5</v>
      </c>
      <c r="I32" s="10">
        <v>150.80000000000001</v>
      </c>
      <c r="J32" s="10">
        <v>150</v>
      </c>
      <c r="K32" s="10">
        <v>148.30000000000001</v>
      </c>
      <c r="L32" s="10">
        <v>148</v>
      </c>
      <c r="M32" s="10">
        <v>150</v>
      </c>
      <c r="N32" s="10">
        <v>148</v>
      </c>
      <c r="O32" s="10">
        <v>149</v>
      </c>
      <c r="P32" s="10">
        <v>148</v>
      </c>
      <c r="Q32" s="10">
        <v>150.5</v>
      </c>
      <c r="R32" s="10">
        <v>150</v>
      </c>
      <c r="S32" s="10">
        <v>148</v>
      </c>
      <c r="T32" s="10">
        <v>148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77</v>
      </c>
      <c r="D33" s="5">
        <v>77</v>
      </c>
      <c r="E33" s="5">
        <v>77</v>
      </c>
      <c r="F33" s="5">
        <v>77</v>
      </c>
      <c r="G33" s="5">
        <v>82</v>
      </c>
      <c r="H33" s="5">
        <v>76</v>
      </c>
      <c r="I33" s="5">
        <v>76</v>
      </c>
      <c r="J33" s="5">
        <v>78</v>
      </c>
      <c r="K33" s="5">
        <v>77</v>
      </c>
      <c r="L33" s="5">
        <v>76</v>
      </c>
      <c r="M33" s="5">
        <v>77</v>
      </c>
      <c r="N33" s="5">
        <v>77</v>
      </c>
      <c r="O33" s="5">
        <v>77</v>
      </c>
      <c r="P33" s="5" t="s">
        <v>12</v>
      </c>
      <c r="Q33" s="5">
        <v>77</v>
      </c>
      <c r="R33" s="5">
        <v>77</v>
      </c>
      <c r="S33" s="5">
        <v>77</v>
      </c>
      <c r="T33" s="5" t="s">
        <v>8</v>
      </c>
      <c r="U33" s="5">
        <v>80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77</v>
      </c>
      <c r="D34" s="5">
        <v>77</v>
      </c>
      <c r="E34" s="5">
        <v>77</v>
      </c>
      <c r="F34" s="5">
        <v>77</v>
      </c>
      <c r="G34" s="5">
        <v>82.5</v>
      </c>
      <c r="H34" s="5">
        <v>77</v>
      </c>
      <c r="I34" s="5">
        <v>77</v>
      </c>
      <c r="J34" s="5">
        <v>81</v>
      </c>
      <c r="K34" s="5">
        <v>77</v>
      </c>
      <c r="L34" s="5">
        <v>77</v>
      </c>
      <c r="M34" s="5">
        <v>77</v>
      </c>
      <c r="N34" s="5">
        <v>77</v>
      </c>
      <c r="O34" s="5">
        <v>77</v>
      </c>
      <c r="P34" s="5" t="s">
        <v>12</v>
      </c>
      <c r="Q34" s="5">
        <v>77</v>
      </c>
      <c r="R34" s="5">
        <v>77</v>
      </c>
      <c r="S34" s="5">
        <v>77</v>
      </c>
      <c r="T34" s="5" t="s">
        <v>8</v>
      </c>
      <c r="U34" s="5">
        <v>82</v>
      </c>
      <c r="V34" s="5">
        <v>77.180000000000007</v>
      </c>
      <c r="W34" s="5">
        <v>77.180000000000007</v>
      </c>
      <c r="X34" s="5">
        <v>0</v>
      </c>
    </row>
    <row r="35" spans="1:254" ht="15.95" customHeight="1" x14ac:dyDescent="0.2">
      <c r="A35" s="37"/>
      <c r="B35" s="11" t="s">
        <v>4</v>
      </c>
      <c r="C35" s="10">
        <v>77</v>
      </c>
      <c r="D35" s="10">
        <v>77</v>
      </c>
      <c r="E35" s="10">
        <v>77</v>
      </c>
      <c r="F35" s="10">
        <v>77</v>
      </c>
      <c r="G35" s="10">
        <v>83</v>
      </c>
      <c r="H35" s="10">
        <v>77</v>
      </c>
      <c r="I35" s="10">
        <v>78</v>
      </c>
      <c r="J35" s="10">
        <v>82</v>
      </c>
      <c r="K35" s="10">
        <v>77</v>
      </c>
      <c r="L35" s="10">
        <v>77</v>
      </c>
      <c r="M35" s="10">
        <v>77</v>
      </c>
      <c r="N35" s="10">
        <v>77</v>
      </c>
      <c r="O35" s="10">
        <v>77</v>
      </c>
      <c r="P35" s="10" t="s">
        <v>12</v>
      </c>
      <c r="Q35" s="10">
        <v>77</v>
      </c>
      <c r="R35" s="10">
        <v>83</v>
      </c>
      <c r="S35" s="10">
        <v>77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260</v>
      </c>
      <c r="E36" s="5">
        <v>260</v>
      </c>
      <c r="F36" s="5">
        <v>258</v>
      </c>
      <c r="G36" s="5">
        <v>250</v>
      </c>
      <c r="H36" s="5">
        <v>270</v>
      </c>
      <c r="I36" s="5">
        <v>250</v>
      </c>
      <c r="J36" s="5">
        <v>240</v>
      </c>
      <c r="K36" s="5">
        <v>270</v>
      </c>
      <c r="L36" s="5">
        <v>245</v>
      </c>
      <c r="M36" s="5">
        <v>260</v>
      </c>
      <c r="N36" s="5">
        <v>270</v>
      </c>
      <c r="O36" s="5">
        <v>270</v>
      </c>
      <c r="P36" s="5">
        <v>270</v>
      </c>
      <c r="Q36" s="5">
        <v>260</v>
      </c>
      <c r="R36" s="5">
        <v>276</v>
      </c>
      <c r="S36" s="5">
        <v>263</v>
      </c>
      <c r="T36" s="5">
        <v>250</v>
      </c>
      <c r="U36" s="5">
        <v>240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265</v>
      </c>
      <c r="E37" s="5">
        <v>260</v>
      </c>
      <c r="F37" s="5">
        <v>259</v>
      </c>
      <c r="G37" s="5">
        <v>253</v>
      </c>
      <c r="H37" s="5">
        <v>270</v>
      </c>
      <c r="I37" s="5">
        <v>255</v>
      </c>
      <c r="J37" s="5">
        <v>250</v>
      </c>
      <c r="K37" s="5">
        <v>270</v>
      </c>
      <c r="L37" s="5">
        <v>255</v>
      </c>
      <c r="M37" s="5">
        <v>265</v>
      </c>
      <c r="N37" s="5">
        <v>270</v>
      </c>
      <c r="O37" s="5">
        <v>270</v>
      </c>
      <c r="P37" s="5">
        <v>270</v>
      </c>
      <c r="Q37" s="5">
        <v>260</v>
      </c>
      <c r="R37" s="5">
        <v>280</v>
      </c>
      <c r="S37" s="5">
        <v>263</v>
      </c>
      <c r="T37" s="5">
        <v>255</v>
      </c>
      <c r="U37" s="5">
        <v>240</v>
      </c>
      <c r="V37" s="5">
        <v>263.06</v>
      </c>
      <c r="W37" s="5">
        <v>261.32</v>
      </c>
      <c r="X37" s="5">
        <v>0.67</v>
      </c>
    </row>
    <row r="38" spans="1:254" ht="15.95" customHeight="1" x14ac:dyDescent="0.2">
      <c r="A38" s="37"/>
      <c r="B38" s="11" t="s">
        <v>4</v>
      </c>
      <c r="C38" s="10">
        <v>275</v>
      </c>
      <c r="D38" s="10">
        <v>265</v>
      </c>
      <c r="E38" s="10">
        <v>260</v>
      </c>
      <c r="F38" s="10">
        <v>260</v>
      </c>
      <c r="G38" s="10">
        <v>258</v>
      </c>
      <c r="H38" s="10">
        <v>270</v>
      </c>
      <c r="I38" s="10">
        <v>260</v>
      </c>
      <c r="J38" s="10">
        <v>250</v>
      </c>
      <c r="K38" s="10">
        <v>270</v>
      </c>
      <c r="L38" s="10">
        <v>255</v>
      </c>
      <c r="M38" s="10">
        <v>270</v>
      </c>
      <c r="N38" s="10">
        <v>275</v>
      </c>
      <c r="O38" s="10">
        <v>270</v>
      </c>
      <c r="P38" s="10">
        <v>270</v>
      </c>
      <c r="Q38" s="10">
        <v>264</v>
      </c>
      <c r="R38" s="10">
        <v>280</v>
      </c>
      <c r="S38" s="10">
        <v>263</v>
      </c>
      <c r="T38" s="10">
        <v>255</v>
      </c>
      <c r="U38" s="10">
        <v>265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8.6999999999999993</v>
      </c>
      <c r="E39" s="5" t="s">
        <v>8</v>
      </c>
      <c r="F39" s="5">
        <v>8.75</v>
      </c>
      <c r="G39" s="5" t="s">
        <v>8</v>
      </c>
      <c r="H39" s="5">
        <v>8</v>
      </c>
      <c r="I39" s="5">
        <v>8.5</v>
      </c>
      <c r="J39" s="5">
        <v>9.4</v>
      </c>
      <c r="K39" s="5">
        <v>8.75</v>
      </c>
      <c r="L39" s="5">
        <v>8.75</v>
      </c>
      <c r="M39" s="5">
        <v>8.8000000000000007</v>
      </c>
      <c r="N39" s="5" t="s">
        <v>9</v>
      </c>
      <c r="O39" s="5">
        <v>9</v>
      </c>
      <c r="P39" s="5" t="s">
        <v>8</v>
      </c>
      <c r="Q39" s="5">
        <v>8.6</v>
      </c>
      <c r="R39" s="5">
        <v>9.15</v>
      </c>
      <c r="S39" s="5" t="s">
        <v>8</v>
      </c>
      <c r="T39" s="5">
        <v>8.8000000000000007</v>
      </c>
      <c r="U39" s="5">
        <v>8.6999999999999993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9.5</v>
      </c>
      <c r="D40" s="5">
        <v>8.6999999999999993</v>
      </c>
      <c r="E40" s="5" t="s">
        <v>8</v>
      </c>
      <c r="F40" s="5">
        <v>8.85</v>
      </c>
      <c r="G40" s="5" t="s">
        <v>8</v>
      </c>
      <c r="H40" s="5">
        <v>8</v>
      </c>
      <c r="I40" s="5">
        <v>8.6999999999999993</v>
      </c>
      <c r="J40" s="5">
        <v>9.4</v>
      </c>
      <c r="K40" s="5">
        <v>9</v>
      </c>
      <c r="L40" s="5">
        <v>8.85</v>
      </c>
      <c r="M40" s="5">
        <v>9.1999999999999993</v>
      </c>
      <c r="N40" s="5" t="s">
        <v>9</v>
      </c>
      <c r="O40" s="5">
        <v>9</v>
      </c>
      <c r="P40" s="5" t="s">
        <v>8</v>
      </c>
      <c r="Q40" s="5">
        <v>8.6</v>
      </c>
      <c r="R40" s="5">
        <v>9.5</v>
      </c>
      <c r="S40" s="5" t="s">
        <v>8</v>
      </c>
      <c r="T40" s="5">
        <v>9</v>
      </c>
      <c r="U40" s="5">
        <v>8.85</v>
      </c>
      <c r="V40" s="5">
        <v>8.75</v>
      </c>
      <c r="W40" s="5">
        <v>8.76</v>
      </c>
      <c r="X40" s="5">
        <v>-0.11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8.6999999999999993</v>
      </c>
      <c r="E41" s="10" t="s">
        <v>8</v>
      </c>
      <c r="F41" s="10">
        <v>9</v>
      </c>
      <c r="G41" s="10" t="s">
        <v>8</v>
      </c>
      <c r="H41" s="10">
        <v>8.5</v>
      </c>
      <c r="I41" s="10">
        <v>9</v>
      </c>
      <c r="J41" s="10">
        <v>9.4</v>
      </c>
      <c r="K41" s="10">
        <v>9.18</v>
      </c>
      <c r="L41" s="10">
        <v>9</v>
      </c>
      <c r="M41" s="10">
        <v>9.3000000000000007</v>
      </c>
      <c r="N41" s="10" t="s">
        <v>9</v>
      </c>
      <c r="O41" s="10">
        <v>9</v>
      </c>
      <c r="P41" s="10" t="s">
        <v>8</v>
      </c>
      <c r="Q41" s="10">
        <v>8.6</v>
      </c>
      <c r="R41" s="10">
        <v>9.5</v>
      </c>
      <c r="S41" s="10" t="s">
        <v>8</v>
      </c>
      <c r="T41" s="10">
        <v>9.1999999999999993</v>
      </c>
      <c r="U41" s="10">
        <v>9.3000000000000007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240</v>
      </c>
      <c r="D42" s="5">
        <v>250</v>
      </c>
      <c r="E42" s="5">
        <v>230</v>
      </c>
      <c r="F42" s="5">
        <v>238</v>
      </c>
      <c r="G42" s="5">
        <v>225</v>
      </c>
      <c r="H42" s="5">
        <v>220</v>
      </c>
      <c r="I42" s="5">
        <v>230</v>
      </c>
      <c r="J42" s="5">
        <v>200</v>
      </c>
      <c r="K42" s="5">
        <v>245</v>
      </c>
      <c r="L42" s="5">
        <v>235</v>
      </c>
      <c r="M42" s="5">
        <v>230</v>
      </c>
      <c r="N42" s="5">
        <v>250</v>
      </c>
      <c r="O42" s="5">
        <v>235</v>
      </c>
      <c r="P42" s="5">
        <v>255</v>
      </c>
      <c r="Q42" s="5">
        <v>230</v>
      </c>
      <c r="R42" s="5">
        <v>265</v>
      </c>
      <c r="S42" s="5">
        <v>235</v>
      </c>
      <c r="T42" s="5">
        <v>230</v>
      </c>
      <c r="U42" s="5">
        <v>200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240</v>
      </c>
      <c r="D43" s="5">
        <v>255</v>
      </c>
      <c r="E43" s="5">
        <v>230</v>
      </c>
      <c r="F43" s="5">
        <v>239</v>
      </c>
      <c r="G43" s="5">
        <v>230</v>
      </c>
      <c r="H43" s="5">
        <v>220</v>
      </c>
      <c r="I43" s="5">
        <v>235</v>
      </c>
      <c r="J43" s="5">
        <v>200</v>
      </c>
      <c r="K43" s="5">
        <v>250</v>
      </c>
      <c r="L43" s="5">
        <v>245</v>
      </c>
      <c r="M43" s="5">
        <v>230</v>
      </c>
      <c r="N43" s="5">
        <v>250</v>
      </c>
      <c r="O43" s="5">
        <v>235</v>
      </c>
      <c r="P43" s="5">
        <v>255</v>
      </c>
      <c r="Q43" s="5">
        <v>240</v>
      </c>
      <c r="R43" s="5">
        <v>265</v>
      </c>
      <c r="S43" s="5">
        <v>235</v>
      </c>
      <c r="T43" s="5">
        <v>245</v>
      </c>
      <c r="U43" s="5">
        <v>225</v>
      </c>
      <c r="V43" s="5">
        <v>242.75</v>
      </c>
      <c r="W43" s="5">
        <v>240.91</v>
      </c>
      <c r="X43" s="5">
        <v>0.76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250</v>
      </c>
      <c r="D44" s="8">
        <v>255</v>
      </c>
      <c r="E44" s="8">
        <v>240</v>
      </c>
      <c r="F44" s="8">
        <v>240</v>
      </c>
      <c r="G44" s="8">
        <v>235</v>
      </c>
      <c r="H44" s="8">
        <v>240</v>
      </c>
      <c r="I44" s="8">
        <v>240</v>
      </c>
      <c r="J44" s="8">
        <v>200</v>
      </c>
      <c r="K44" s="8">
        <v>250</v>
      </c>
      <c r="L44" s="8">
        <v>245</v>
      </c>
      <c r="M44" s="8">
        <v>230</v>
      </c>
      <c r="N44" s="8">
        <v>255</v>
      </c>
      <c r="O44" s="8">
        <v>235</v>
      </c>
      <c r="P44" s="8">
        <v>255</v>
      </c>
      <c r="Q44" s="8">
        <v>240</v>
      </c>
      <c r="R44" s="8">
        <v>266</v>
      </c>
      <c r="S44" s="8">
        <v>235</v>
      </c>
      <c r="T44" s="8">
        <v>245</v>
      </c>
      <c r="U44" s="8">
        <v>245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  <mergeCell ref="X4:X5"/>
    <mergeCell ref="A6:A8"/>
    <mergeCell ref="A9:A11"/>
    <mergeCell ref="A12:A14"/>
    <mergeCell ref="A15:A17"/>
    <mergeCell ref="Q4:Q5"/>
    <mergeCell ref="R4:R5"/>
    <mergeCell ref="S4:S5"/>
    <mergeCell ref="T4:T5"/>
    <mergeCell ref="U4:U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conditionalFormatting sqref="W1">
    <cfRule type="cellIs" dxfId="1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57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136.15</v>
      </c>
      <c r="W7" s="5">
        <v>136.22999999999999</v>
      </c>
      <c r="X7" s="5">
        <v>-0.06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 t="s">
        <v>12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140</v>
      </c>
      <c r="Q8" s="10" t="s">
        <v>8</v>
      </c>
      <c r="R8" s="10" t="s">
        <v>8</v>
      </c>
      <c r="S8" s="10" t="s">
        <v>8</v>
      </c>
      <c r="T8" s="10">
        <v>150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7.2</v>
      </c>
      <c r="D9" s="5">
        <v>7.41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7.98</v>
      </c>
      <c r="M9" s="5" t="s">
        <v>8</v>
      </c>
      <c r="N9" s="5">
        <v>7.25</v>
      </c>
      <c r="O9" s="5">
        <v>7.3</v>
      </c>
      <c r="P9" s="5">
        <v>7.25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7.25</v>
      </c>
      <c r="D10" s="5">
        <v>7.41</v>
      </c>
      <c r="E10" s="5" t="s">
        <v>8</v>
      </c>
      <c r="F10" s="5">
        <v>7.42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8.32</v>
      </c>
      <c r="M10" s="5" t="s">
        <v>8</v>
      </c>
      <c r="N10" s="5">
        <v>7.25</v>
      </c>
      <c r="O10" s="5">
        <v>7.3</v>
      </c>
      <c r="P10" s="5">
        <v>7.25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7.96</v>
      </c>
      <c r="W10" s="5">
        <v>7.89</v>
      </c>
      <c r="X10" s="5">
        <v>0.89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7.45</v>
      </c>
      <c r="D11" s="10">
        <v>7.41</v>
      </c>
      <c r="E11" s="10" t="s">
        <v>8</v>
      </c>
      <c r="F11" s="10">
        <v>7.58</v>
      </c>
      <c r="G11" s="10" t="s">
        <v>8</v>
      </c>
      <c r="H11" s="10" t="s">
        <v>8</v>
      </c>
      <c r="I11" s="10" t="s">
        <v>8</v>
      </c>
      <c r="J11" s="10" t="s">
        <v>8</v>
      </c>
      <c r="K11" s="10" t="s">
        <v>12</v>
      </c>
      <c r="L11" s="10">
        <v>8.66</v>
      </c>
      <c r="M11" s="10" t="s">
        <v>8</v>
      </c>
      <c r="N11" s="10">
        <v>7.58</v>
      </c>
      <c r="O11" s="10">
        <v>7.58</v>
      </c>
      <c r="P11" s="10">
        <v>7.25</v>
      </c>
      <c r="Q11" s="10" t="s">
        <v>8</v>
      </c>
      <c r="R11" s="10" t="s">
        <v>8</v>
      </c>
      <c r="S11" s="10">
        <v>7.38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460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469</v>
      </c>
      <c r="D13" s="5" t="s">
        <v>8</v>
      </c>
      <c r="E13" s="5" t="s">
        <v>8</v>
      </c>
      <c r="F13" s="5">
        <v>460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480</v>
      </c>
      <c r="M13" s="5" t="s">
        <v>8</v>
      </c>
      <c r="N13" s="5">
        <v>450</v>
      </c>
      <c r="O13" s="5">
        <v>460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471.77</v>
      </c>
      <c r="W13" s="5">
        <v>469.67</v>
      </c>
      <c r="X13" s="5">
        <v>0.45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470</v>
      </c>
      <c r="D14" s="10" t="s">
        <v>8</v>
      </c>
      <c r="E14" s="10" t="s">
        <v>8</v>
      </c>
      <c r="F14" s="10">
        <v>470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12</v>
      </c>
      <c r="L14" s="10">
        <v>500</v>
      </c>
      <c r="M14" s="10" t="s">
        <v>8</v>
      </c>
      <c r="N14" s="10">
        <v>470</v>
      </c>
      <c r="O14" s="10">
        <v>460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>
        <v>17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>
        <v>17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21.26</v>
      </c>
      <c r="W16" s="5">
        <v>21.43</v>
      </c>
      <c r="X16" s="5">
        <v>-0.79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>
        <v>20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24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260.63</v>
      </c>
      <c r="W19" s="5">
        <v>260.63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270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280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240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275</v>
      </c>
      <c r="S22" s="5" t="s">
        <v>8</v>
      </c>
      <c r="T22" s="5" t="s">
        <v>8</v>
      </c>
      <c r="U22" s="5">
        <v>240</v>
      </c>
      <c r="V22" s="5">
        <v>253.31</v>
      </c>
      <c r="W22" s="5">
        <v>253.31</v>
      </c>
      <c r="X22" s="5">
        <v>0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250</v>
      </c>
      <c r="H23" s="10" t="s">
        <v>12</v>
      </c>
      <c r="I23" s="10">
        <v>270</v>
      </c>
      <c r="J23" s="10">
        <v>260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487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493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493</v>
      </c>
      <c r="Q25" s="5" t="s">
        <v>8</v>
      </c>
      <c r="R25" s="5" t="s">
        <v>8</v>
      </c>
      <c r="S25" s="5" t="s">
        <v>8</v>
      </c>
      <c r="T25" s="5">
        <v>475.6</v>
      </c>
      <c r="U25" s="5" t="s">
        <v>8</v>
      </c>
      <c r="V25" s="5">
        <v>484.94</v>
      </c>
      <c r="W25" s="5">
        <v>484.94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493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522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68.5</v>
      </c>
      <c r="G27" s="5">
        <v>60</v>
      </c>
      <c r="H27" s="5">
        <v>68</v>
      </c>
      <c r="I27" s="5">
        <v>69.2</v>
      </c>
      <c r="J27" s="5">
        <v>58</v>
      </c>
      <c r="K27" s="5">
        <v>68.900000000000006</v>
      </c>
      <c r="L27" s="5">
        <v>68</v>
      </c>
      <c r="M27" s="5">
        <v>70</v>
      </c>
      <c r="N27" s="5">
        <v>68.5</v>
      </c>
      <c r="O27" s="5">
        <v>68.5</v>
      </c>
      <c r="P27" s="5">
        <v>68.5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68.5</v>
      </c>
      <c r="D28" s="5">
        <v>68.5</v>
      </c>
      <c r="E28" s="5">
        <v>68.5</v>
      </c>
      <c r="F28" s="5">
        <v>68.5</v>
      </c>
      <c r="G28" s="5">
        <v>61.5</v>
      </c>
      <c r="H28" s="5">
        <v>70</v>
      </c>
      <c r="I28" s="5">
        <v>69.7</v>
      </c>
      <c r="J28" s="5">
        <v>60</v>
      </c>
      <c r="K28" s="5">
        <v>68.900000000000006</v>
      </c>
      <c r="L28" s="5">
        <v>68.5</v>
      </c>
      <c r="M28" s="5">
        <v>70.2</v>
      </c>
      <c r="N28" s="5">
        <v>68.5</v>
      </c>
      <c r="O28" s="5">
        <v>68.5</v>
      </c>
      <c r="P28" s="5">
        <v>68.5</v>
      </c>
      <c r="Q28" s="5">
        <v>69.7</v>
      </c>
      <c r="R28" s="5">
        <v>69.400000000000006</v>
      </c>
      <c r="S28" s="5">
        <v>68.5</v>
      </c>
      <c r="T28" s="5">
        <v>68.5</v>
      </c>
      <c r="U28" s="5">
        <v>72</v>
      </c>
      <c r="V28" s="5">
        <v>68.3</v>
      </c>
      <c r="W28" s="5">
        <v>68.989999999999995</v>
      </c>
      <c r="X28" s="5">
        <v>-1</v>
      </c>
    </row>
    <row r="29" spans="1:254" ht="15.95" customHeight="1" x14ac:dyDescent="0.2">
      <c r="A29" s="37"/>
      <c r="B29" s="11" t="s">
        <v>4</v>
      </c>
      <c r="C29" s="10">
        <v>68.5</v>
      </c>
      <c r="D29" s="10">
        <v>68.5</v>
      </c>
      <c r="E29" s="10">
        <v>70</v>
      </c>
      <c r="F29" s="10">
        <v>68.5</v>
      </c>
      <c r="G29" s="10">
        <v>63</v>
      </c>
      <c r="H29" s="10">
        <v>70</v>
      </c>
      <c r="I29" s="10">
        <v>70.7</v>
      </c>
      <c r="J29" s="10">
        <v>66</v>
      </c>
      <c r="K29" s="10">
        <v>69.099999999999994</v>
      </c>
      <c r="L29" s="10">
        <v>68.5</v>
      </c>
      <c r="M29" s="10">
        <v>70.5</v>
      </c>
      <c r="N29" s="10">
        <v>68.5</v>
      </c>
      <c r="O29" s="10">
        <v>68.5</v>
      </c>
      <c r="P29" s="10">
        <v>68.5</v>
      </c>
      <c r="Q29" s="10">
        <v>69.900000000000006</v>
      </c>
      <c r="R29" s="10">
        <v>69.400000000000006</v>
      </c>
      <c r="S29" s="10">
        <v>68.5</v>
      </c>
      <c r="T29" s="10">
        <v>68.5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147</v>
      </c>
      <c r="D30" s="5">
        <v>147</v>
      </c>
      <c r="E30" s="5">
        <v>147</v>
      </c>
      <c r="F30" s="5">
        <v>147</v>
      </c>
      <c r="G30" s="5">
        <v>148</v>
      </c>
      <c r="H30" s="5">
        <v>146</v>
      </c>
      <c r="I30" s="5">
        <v>148.19999999999999</v>
      </c>
      <c r="J30" s="5">
        <v>143</v>
      </c>
      <c r="K30" s="5">
        <v>147.69999999999999</v>
      </c>
      <c r="L30" s="5">
        <v>146</v>
      </c>
      <c r="M30" s="5">
        <v>148</v>
      </c>
      <c r="N30" s="5">
        <v>147</v>
      </c>
      <c r="O30" s="5">
        <v>147</v>
      </c>
      <c r="P30" s="5">
        <v>147</v>
      </c>
      <c r="Q30" s="5">
        <v>148.5</v>
      </c>
      <c r="R30" s="5">
        <v>148.6</v>
      </c>
      <c r="S30" s="5">
        <v>147</v>
      </c>
      <c r="T30" s="5">
        <v>147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147</v>
      </c>
      <c r="D31" s="5">
        <v>147</v>
      </c>
      <c r="E31" s="5">
        <v>147</v>
      </c>
      <c r="F31" s="5">
        <v>147</v>
      </c>
      <c r="G31" s="5">
        <v>150.5</v>
      </c>
      <c r="H31" s="5">
        <v>147</v>
      </c>
      <c r="I31" s="5">
        <v>148.9</v>
      </c>
      <c r="J31" s="5">
        <v>148</v>
      </c>
      <c r="K31" s="5">
        <v>147.69999999999999</v>
      </c>
      <c r="L31" s="5">
        <v>147</v>
      </c>
      <c r="M31" s="5">
        <v>149.5</v>
      </c>
      <c r="N31" s="5">
        <v>147</v>
      </c>
      <c r="O31" s="5">
        <v>147</v>
      </c>
      <c r="P31" s="5">
        <v>147</v>
      </c>
      <c r="Q31" s="5">
        <v>148.5</v>
      </c>
      <c r="R31" s="5">
        <v>150</v>
      </c>
      <c r="S31" s="5">
        <v>147</v>
      </c>
      <c r="T31" s="5">
        <v>147</v>
      </c>
      <c r="U31" s="5">
        <v>150</v>
      </c>
      <c r="V31" s="5">
        <v>147.79</v>
      </c>
      <c r="W31" s="5">
        <v>148.53</v>
      </c>
      <c r="X31" s="5">
        <v>-0.5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147</v>
      </c>
      <c r="D32" s="10">
        <v>147</v>
      </c>
      <c r="E32" s="10">
        <v>147</v>
      </c>
      <c r="F32" s="10">
        <v>147</v>
      </c>
      <c r="G32" s="10">
        <v>153</v>
      </c>
      <c r="H32" s="10">
        <v>148.5</v>
      </c>
      <c r="I32" s="10">
        <v>149.80000000000001</v>
      </c>
      <c r="J32" s="10">
        <v>150</v>
      </c>
      <c r="K32" s="10">
        <v>148.30000000000001</v>
      </c>
      <c r="L32" s="10">
        <v>147</v>
      </c>
      <c r="M32" s="10">
        <v>150</v>
      </c>
      <c r="N32" s="10">
        <v>147</v>
      </c>
      <c r="O32" s="10">
        <v>148</v>
      </c>
      <c r="P32" s="10">
        <v>147</v>
      </c>
      <c r="Q32" s="10">
        <v>148.5</v>
      </c>
      <c r="R32" s="10">
        <v>150</v>
      </c>
      <c r="S32" s="10">
        <v>147</v>
      </c>
      <c r="T32" s="10">
        <v>147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76.5</v>
      </c>
      <c r="D33" s="5">
        <v>76.5</v>
      </c>
      <c r="E33" s="5">
        <v>76.5</v>
      </c>
      <c r="F33" s="5">
        <v>77</v>
      </c>
      <c r="G33" s="5">
        <v>82</v>
      </c>
      <c r="H33" s="5">
        <v>76</v>
      </c>
      <c r="I33" s="5">
        <v>75.5</v>
      </c>
      <c r="J33" s="5">
        <v>78</v>
      </c>
      <c r="K33" s="5">
        <v>76.5</v>
      </c>
      <c r="L33" s="5">
        <v>76</v>
      </c>
      <c r="M33" s="5">
        <v>77</v>
      </c>
      <c r="N33" s="5">
        <v>77</v>
      </c>
      <c r="O33" s="5">
        <v>76.5</v>
      </c>
      <c r="P33" s="5" t="s">
        <v>12</v>
      </c>
      <c r="Q33" s="5">
        <v>76.5</v>
      </c>
      <c r="R33" s="5">
        <v>76.5</v>
      </c>
      <c r="S33" s="5">
        <v>76.5</v>
      </c>
      <c r="T33" s="5" t="s">
        <v>8</v>
      </c>
      <c r="U33" s="5">
        <v>80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76.5</v>
      </c>
      <c r="D34" s="5">
        <v>76.5</v>
      </c>
      <c r="E34" s="5">
        <v>77</v>
      </c>
      <c r="F34" s="5">
        <v>77</v>
      </c>
      <c r="G34" s="5">
        <v>82.5</v>
      </c>
      <c r="H34" s="5">
        <v>77</v>
      </c>
      <c r="I34" s="5">
        <v>76.5</v>
      </c>
      <c r="J34" s="5">
        <v>81</v>
      </c>
      <c r="K34" s="5">
        <v>76.5</v>
      </c>
      <c r="L34" s="5">
        <v>77</v>
      </c>
      <c r="M34" s="5">
        <v>77</v>
      </c>
      <c r="N34" s="5">
        <v>77</v>
      </c>
      <c r="O34" s="5">
        <v>77</v>
      </c>
      <c r="P34" s="5" t="s">
        <v>12</v>
      </c>
      <c r="Q34" s="5">
        <v>76.5</v>
      </c>
      <c r="R34" s="5">
        <v>76.5</v>
      </c>
      <c r="S34" s="5">
        <v>76.5</v>
      </c>
      <c r="T34" s="5" t="s">
        <v>8</v>
      </c>
      <c r="U34" s="5">
        <v>82</v>
      </c>
      <c r="V34" s="5">
        <v>76.900000000000006</v>
      </c>
      <c r="W34" s="5">
        <v>77.180000000000007</v>
      </c>
      <c r="X34" s="5">
        <v>-0.36</v>
      </c>
    </row>
    <row r="35" spans="1:254" ht="15.95" customHeight="1" x14ac:dyDescent="0.2">
      <c r="A35" s="37"/>
      <c r="B35" s="11" t="s">
        <v>4</v>
      </c>
      <c r="C35" s="10">
        <v>77</v>
      </c>
      <c r="D35" s="10">
        <v>76.5</v>
      </c>
      <c r="E35" s="10">
        <v>77</v>
      </c>
      <c r="F35" s="10">
        <v>77</v>
      </c>
      <c r="G35" s="10">
        <v>83</v>
      </c>
      <c r="H35" s="10">
        <v>77</v>
      </c>
      <c r="I35" s="10">
        <v>77.5</v>
      </c>
      <c r="J35" s="10">
        <v>82</v>
      </c>
      <c r="K35" s="10">
        <v>76.5</v>
      </c>
      <c r="L35" s="10">
        <v>77</v>
      </c>
      <c r="M35" s="10">
        <v>77</v>
      </c>
      <c r="N35" s="10">
        <v>77</v>
      </c>
      <c r="O35" s="10">
        <v>77</v>
      </c>
      <c r="P35" s="10" t="s">
        <v>12</v>
      </c>
      <c r="Q35" s="10">
        <v>76.5</v>
      </c>
      <c r="R35" s="10">
        <v>78</v>
      </c>
      <c r="S35" s="10">
        <v>76.5</v>
      </c>
      <c r="T35" s="10" t="s">
        <v>8</v>
      </c>
      <c r="U35" s="10">
        <v>84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265</v>
      </c>
      <c r="E36" s="5">
        <v>260</v>
      </c>
      <c r="F36" s="5">
        <v>258</v>
      </c>
      <c r="G36" s="5">
        <v>250</v>
      </c>
      <c r="H36" s="5">
        <v>270</v>
      </c>
      <c r="I36" s="5">
        <v>270</v>
      </c>
      <c r="J36" s="5">
        <v>240</v>
      </c>
      <c r="K36" s="5">
        <v>265</v>
      </c>
      <c r="L36" s="5">
        <v>255</v>
      </c>
      <c r="M36" s="5">
        <v>260</v>
      </c>
      <c r="N36" s="5">
        <v>270</v>
      </c>
      <c r="O36" s="5" t="s">
        <v>12</v>
      </c>
      <c r="P36" s="5">
        <v>255</v>
      </c>
      <c r="Q36" s="5">
        <v>260</v>
      </c>
      <c r="R36" s="5">
        <v>276</v>
      </c>
      <c r="S36" s="5">
        <v>263</v>
      </c>
      <c r="T36" s="5">
        <v>250</v>
      </c>
      <c r="U36" s="5">
        <v>240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265</v>
      </c>
      <c r="E37" s="5">
        <v>260</v>
      </c>
      <c r="F37" s="5">
        <v>259</v>
      </c>
      <c r="G37" s="5">
        <v>253</v>
      </c>
      <c r="H37" s="5">
        <v>270</v>
      </c>
      <c r="I37" s="5">
        <v>275</v>
      </c>
      <c r="J37" s="5">
        <v>250</v>
      </c>
      <c r="K37" s="5">
        <v>265</v>
      </c>
      <c r="L37" s="5">
        <v>265</v>
      </c>
      <c r="M37" s="5">
        <v>265</v>
      </c>
      <c r="N37" s="5">
        <v>270</v>
      </c>
      <c r="O37" s="5" t="s">
        <v>12</v>
      </c>
      <c r="P37" s="5">
        <v>255</v>
      </c>
      <c r="Q37" s="5">
        <v>260</v>
      </c>
      <c r="R37" s="5">
        <v>280</v>
      </c>
      <c r="S37" s="5">
        <v>263</v>
      </c>
      <c r="T37" s="5">
        <v>255</v>
      </c>
      <c r="U37" s="5">
        <v>240</v>
      </c>
      <c r="V37" s="5">
        <v>261.98</v>
      </c>
      <c r="W37" s="5">
        <v>263.06</v>
      </c>
      <c r="X37" s="5">
        <v>-0.41</v>
      </c>
    </row>
    <row r="38" spans="1:254" ht="15.95" customHeight="1" x14ac:dyDescent="0.2">
      <c r="A38" s="37"/>
      <c r="B38" s="11" t="s">
        <v>4</v>
      </c>
      <c r="C38" s="10">
        <v>275</v>
      </c>
      <c r="D38" s="10">
        <v>265</v>
      </c>
      <c r="E38" s="10">
        <v>260</v>
      </c>
      <c r="F38" s="10">
        <v>260</v>
      </c>
      <c r="G38" s="10">
        <v>258</v>
      </c>
      <c r="H38" s="10">
        <v>270</v>
      </c>
      <c r="I38" s="10">
        <v>280</v>
      </c>
      <c r="J38" s="10">
        <v>250</v>
      </c>
      <c r="K38" s="10">
        <v>265</v>
      </c>
      <c r="L38" s="10">
        <v>265</v>
      </c>
      <c r="M38" s="10">
        <v>270</v>
      </c>
      <c r="N38" s="10">
        <v>275</v>
      </c>
      <c r="O38" s="10" t="s">
        <v>12</v>
      </c>
      <c r="P38" s="10">
        <v>255</v>
      </c>
      <c r="Q38" s="10">
        <v>264</v>
      </c>
      <c r="R38" s="10">
        <v>280</v>
      </c>
      <c r="S38" s="10">
        <v>263</v>
      </c>
      <c r="T38" s="10">
        <v>255</v>
      </c>
      <c r="U38" s="10">
        <v>265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8.6999999999999993</v>
      </c>
      <c r="E39" s="5" t="s">
        <v>8</v>
      </c>
      <c r="F39" s="5">
        <v>8.75</v>
      </c>
      <c r="G39" s="5" t="s">
        <v>8</v>
      </c>
      <c r="H39" s="5">
        <v>8</v>
      </c>
      <c r="I39" s="5">
        <v>8.5</v>
      </c>
      <c r="J39" s="5">
        <v>9.4</v>
      </c>
      <c r="K39" s="5">
        <v>9</v>
      </c>
      <c r="L39" s="5">
        <v>8.85</v>
      </c>
      <c r="M39" s="5">
        <v>8.8000000000000007</v>
      </c>
      <c r="N39" s="5" t="s">
        <v>9</v>
      </c>
      <c r="O39" s="5">
        <v>9</v>
      </c>
      <c r="P39" s="5" t="s">
        <v>8</v>
      </c>
      <c r="Q39" s="5">
        <v>8.6</v>
      </c>
      <c r="R39" s="5">
        <v>9.15</v>
      </c>
      <c r="S39" s="5" t="s">
        <v>8</v>
      </c>
      <c r="T39" s="5">
        <v>8.8000000000000007</v>
      </c>
      <c r="U39" s="5">
        <v>8.6999999999999993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9.5</v>
      </c>
      <c r="D40" s="5">
        <v>8.6999999999999993</v>
      </c>
      <c r="E40" s="5" t="s">
        <v>8</v>
      </c>
      <c r="F40" s="5">
        <v>8.85</v>
      </c>
      <c r="G40" s="5" t="s">
        <v>8</v>
      </c>
      <c r="H40" s="5">
        <v>8</v>
      </c>
      <c r="I40" s="5">
        <v>8.6999999999999993</v>
      </c>
      <c r="J40" s="5">
        <v>9.4</v>
      </c>
      <c r="K40" s="5">
        <v>9</v>
      </c>
      <c r="L40" s="5">
        <v>9</v>
      </c>
      <c r="M40" s="5">
        <v>9.1999999999999993</v>
      </c>
      <c r="N40" s="5" t="s">
        <v>9</v>
      </c>
      <c r="O40" s="5">
        <v>9</v>
      </c>
      <c r="P40" s="5" t="s">
        <v>8</v>
      </c>
      <c r="Q40" s="5">
        <v>8.6</v>
      </c>
      <c r="R40" s="5">
        <v>9.5</v>
      </c>
      <c r="S40" s="5" t="s">
        <v>8</v>
      </c>
      <c r="T40" s="5">
        <v>9</v>
      </c>
      <c r="U40" s="5">
        <v>8.85</v>
      </c>
      <c r="V40" s="5">
        <v>8.7899999999999991</v>
      </c>
      <c r="W40" s="5">
        <v>8.75</v>
      </c>
      <c r="X40" s="5">
        <v>0.46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8.6999999999999993</v>
      </c>
      <c r="E41" s="10" t="s">
        <v>8</v>
      </c>
      <c r="F41" s="10">
        <v>9</v>
      </c>
      <c r="G41" s="10" t="s">
        <v>8</v>
      </c>
      <c r="H41" s="10">
        <v>8.5</v>
      </c>
      <c r="I41" s="10">
        <v>9</v>
      </c>
      <c r="J41" s="10">
        <v>9.4</v>
      </c>
      <c r="K41" s="10">
        <v>9</v>
      </c>
      <c r="L41" s="10">
        <v>9.1</v>
      </c>
      <c r="M41" s="10">
        <v>9.3000000000000007</v>
      </c>
      <c r="N41" s="10" t="s">
        <v>9</v>
      </c>
      <c r="O41" s="10">
        <v>9</v>
      </c>
      <c r="P41" s="10" t="s">
        <v>8</v>
      </c>
      <c r="Q41" s="10">
        <v>8.6</v>
      </c>
      <c r="R41" s="10">
        <v>9.5</v>
      </c>
      <c r="S41" s="10" t="s">
        <v>8</v>
      </c>
      <c r="T41" s="10">
        <v>9.1999999999999993</v>
      </c>
      <c r="U41" s="10">
        <v>9.3000000000000007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240</v>
      </c>
      <c r="D42" s="5">
        <v>255</v>
      </c>
      <c r="E42" s="5">
        <v>230</v>
      </c>
      <c r="F42" s="5">
        <v>238</v>
      </c>
      <c r="G42" s="5">
        <v>225</v>
      </c>
      <c r="H42" s="5">
        <v>220</v>
      </c>
      <c r="I42" s="5">
        <v>250</v>
      </c>
      <c r="J42" s="5">
        <v>200</v>
      </c>
      <c r="K42" s="5">
        <v>245</v>
      </c>
      <c r="L42" s="5">
        <v>245</v>
      </c>
      <c r="M42" s="5">
        <v>230</v>
      </c>
      <c r="N42" s="5">
        <v>250</v>
      </c>
      <c r="O42" s="5" t="s">
        <v>12</v>
      </c>
      <c r="P42" s="5">
        <v>255</v>
      </c>
      <c r="Q42" s="5">
        <v>230</v>
      </c>
      <c r="R42" s="5">
        <v>265</v>
      </c>
      <c r="S42" s="5">
        <v>235</v>
      </c>
      <c r="T42" s="5">
        <v>230</v>
      </c>
      <c r="U42" s="5">
        <v>200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240</v>
      </c>
      <c r="D43" s="5">
        <v>255</v>
      </c>
      <c r="E43" s="5">
        <v>230</v>
      </c>
      <c r="F43" s="5">
        <v>239</v>
      </c>
      <c r="G43" s="5">
        <v>230</v>
      </c>
      <c r="H43" s="5">
        <v>220</v>
      </c>
      <c r="I43" s="5">
        <v>255</v>
      </c>
      <c r="J43" s="5">
        <v>200</v>
      </c>
      <c r="K43" s="5">
        <v>245</v>
      </c>
      <c r="L43" s="5">
        <v>255</v>
      </c>
      <c r="M43" s="5">
        <v>230</v>
      </c>
      <c r="N43" s="5">
        <v>250</v>
      </c>
      <c r="O43" s="5" t="s">
        <v>12</v>
      </c>
      <c r="P43" s="5">
        <v>255</v>
      </c>
      <c r="Q43" s="5">
        <v>240</v>
      </c>
      <c r="R43" s="5">
        <v>265</v>
      </c>
      <c r="S43" s="5">
        <v>235</v>
      </c>
      <c r="T43" s="5">
        <v>245</v>
      </c>
      <c r="U43" s="5">
        <v>225</v>
      </c>
      <c r="V43" s="5">
        <v>244.82</v>
      </c>
      <c r="W43" s="5">
        <v>242.75</v>
      </c>
      <c r="X43" s="5">
        <v>0.85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250</v>
      </c>
      <c r="D44" s="8">
        <v>255</v>
      </c>
      <c r="E44" s="8">
        <v>240</v>
      </c>
      <c r="F44" s="8">
        <v>240</v>
      </c>
      <c r="G44" s="8">
        <v>235</v>
      </c>
      <c r="H44" s="8">
        <v>240</v>
      </c>
      <c r="I44" s="8">
        <v>260</v>
      </c>
      <c r="J44" s="8">
        <v>200</v>
      </c>
      <c r="K44" s="8">
        <v>245</v>
      </c>
      <c r="L44" s="8">
        <v>255</v>
      </c>
      <c r="M44" s="8">
        <v>230</v>
      </c>
      <c r="N44" s="8">
        <v>255</v>
      </c>
      <c r="O44" s="8" t="s">
        <v>12</v>
      </c>
      <c r="P44" s="8">
        <v>255</v>
      </c>
      <c r="Q44" s="8">
        <v>240</v>
      </c>
      <c r="R44" s="8">
        <v>266</v>
      </c>
      <c r="S44" s="8">
        <v>235</v>
      </c>
      <c r="T44" s="8">
        <v>245</v>
      </c>
      <c r="U44" s="8">
        <v>245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  <mergeCell ref="X4:X5"/>
    <mergeCell ref="A6:A8"/>
    <mergeCell ref="A9:A11"/>
    <mergeCell ref="A12:A14"/>
    <mergeCell ref="A15:A17"/>
    <mergeCell ref="Q4:Q5"/>
    <mergeCell ref="R4:R5"/>
    <mergeCell ref="S4:S5"/>
    <mergeCell ref="T4:T5"/>
    <mergeCell ref="U4:U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conditionalFormatting sqref="W1">
    <cfRule type="cellIs" dxfId="1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218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 t="s">
        <v>217</v>
      </c>
      <c r="M6" s="5" t="s">
        <v>8</v>
      </c>
      <c r="N6" s="5" t="s">
        <v>8</v>
      </c>
      <c r="O6" s="5" t="s">
        <v>8</v>
      </c>
      <c r="P6" s="5" t="s">
        <v>215</v>
      </c>
      <c r="Q6" s="5" t="s">
        <v>8</v>
      </c>
      <c r="R6" s="5" t="s">
        <v>8</v>
      </c>
      <c r="S6" s="5" t="s">
        <v>8</v>
      </c>
      <c r="T6" s="5" t="s">
        <v>217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 t="s">
        <v>138</v>
      </c>
      <c r="M7" s="5" t="s">
        <v>8</v>
      </c>
      <c r="N7" s="5" t="s">
        <v>8</v>
      </c>
      <c r="O7" s="5" t="s">
        <v>8</v>
      </c>
      <c r="P7" s="5" t="s">
        <v>215</v>
      </c>
      <c r="Q7" s="5" t="s">
        <v>8</v>
      </c>
      <c r="R7" s="5" t="s">
        <v>8</v>
      </c>
      <c r="S7" s="5" t="s">
        <v>8</v>
      </c>
      <c r="T7" s="5" t="s">
        <v>217</v>
      </c>
      <c r="U7" s="5" t="s">
        <v>8</v>
      </c>
      <c r="V7" s="5" t="s">
        <v>216</v>
      </c>
      <c r="W7" s="5" t="s">
        <v>216</v>
      </c>
      <c r="X7" s="5" t="s">
        <v>208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 t="s">
        <v>12</v>
      </c>
      <c r="L8" s="10" t="s">
        <v>131</v>
      </c>
      <c r="M8" s="10" t="s">
        <v>8</v>
      </c>
      <c r="N8" s="10" t="s">
        <v>8</v>
      </c>
      <c r="O8" s="10" t="s">
        <v>8</v>
      </c>
      <c r="P8" s="10" t="s">
        <v>215</v>
      </c>
      <c r="Q8" s="10" t="s">
        <v>8</v>
      </c>
      <c r="R8" s="10" t="s">
        <v>8</v>
      </c>
      <c r="S8" s="10" t="s">
        <v>8</v>
      </c>
      <c r="T8" s="10" t="s">
        <v>131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 t="s">
        <v>200</v>
      </c>
      <c r="D9" s="5" t="s">
        <v>206</v>
      </c>
      <c r="E9" s="5" t="s">
        <v>8</v>
      </c>
      <c r="F9" s="5" t="s">
        <v>202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 t="s">
        <v>214</v>
      </c>
      <c r="M9" s="5" t="s">
        <v>8</v>
      </c>
      <c r="N9" s="5" t="s">
        <v>202</v>
      </c>
      <c r="O9" s="5" t="s">
        <v>207</v>
      </c>
      <c r="P9" s="5" t="s">
        <v>202</v>
      </c>
      <c r="Q9" s="5" t="s">
        <v>8</v>
      </c>
      <c r="R9" s="5" t="s">
        <v>8</v>
      </c>
      <c r="S9" s="5" t="s">
        <v>201</v>
      </c>
      <c r="T9" s="5" t="s">
        <v>213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 t="s">
        <v>202</v>
      </c>
      <c r="D10" s="5" t="s">
        <v>206</v>
      </c>
      <c r="E10" s="5" t="s">
        <v>8</v>
      </c>
      <c r="F10" s="5" t="s">
        <v>212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 t="s">
        <v>211</v>
      </c>
      <c r="M10" s="5" t="s">
        <v>8</v>
      </c>
      <c r="N10" s="5" t="s">
        <v>202</v>
      </c>
      <c r="O10" s="5" t="s">
        <v>207</v>
      </c>
      <c r="P10" s="5" t="s">
        <v>202</v>
      </c>
      <c r="Q10" s="5" t="s">
        <v>8</v>
      </c>
      <c r="R10" s="5" t="s">
        <v>8</v>
      </c>
      <c r="S10" s="5" t="s">
        <v>201</v>
      </c>
      <c r="T10" s="5" t="s">
        <v>210</v>
      </c>
      <c r="U10" s="5" t="s">
        <v>8</v>
      </c>
      <c r="V10" s="5" t="s">
        <v>209</v>
      </c>
      <c r="W10" s="5" t="s">
        <v>209</v>
      </c>
      <c r="X10" s="5" t="s">
        <v>208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 t="s">
        <v>207</v>
      </c>
      <c r="D11" s="10" t="s">
        <v>206</v>
      </c>
      <c r="E11" s="10" t="s">
        <v>8</v>
      </c>
      <c r="F11" s="10" t="s">
        <v>204</v>
      </c>
      <c r="G11" s="10" t="s">
        <v>8</v>
      </c>
      <c r="H11" s="10" t="s">
        <v>8</v>
      </c>
      <c r="I11" s="10" t="s">
        <v>8</v>
      </c>
      <c r="J11" s="10" t="s">
        <v>8</v>
      </c>
      <c r="K11" s="10" t="s">
        <v>12</v>
      </c>
      <c r="L11" s="10" t="s">
        <v>205</v>
      </c>
      <c r="M11" s="10" t="s">
        <v>8</v>
      </c>
      <c r="N11" s="10" t="s">
        <v>204</v>
      </c>
      <c r="O11" s="10" t="s">
        <v>203</v>
      </c>
      <c r="P11" s="10" t="s">
        <v>202</v>
      </c>
      <c r="Q11" s="10" t="s">
        <v>8</v>
      </c>
      <c r="R11" s="10" t="s">
        <v>8</v>
      </c>
      <c r="S11" s="10" t="s">
        <v>201</v>
      </c>
      <c r="T11" s="10" t="s">
        <v>200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 t="s">
        <v>197</v>
      </c>
      <c r="D12" s="5" t="s">
        <v>8</v>
      </c>
      <c r="E12" s="5" t="s">
        <v>8</v>
      </c>
      <c r="F12" s="5" t="s">
        <v>197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 t="s">
        <v>189</v>
      </c>
      <c r="M12" s="5" t="s">
        <v>8</v>
      </c>
      <c r="N12" s="5" t="s">
        <v>197</v>
      </c>
      <c r="O12" s="5" t="s">
        <v>197</v>
      </c>
      <c r="P12" s="5" t="s">
        <v>8</v>
      </c>
      <c r="Q12" s="5" t="s">
        <v>8</v>
      </c>
      <c r="R12" s="5" t="s">
        <v>8</v>
      </c>
      <c r="S12" s="5" t="s">
        <v>190</v>
      </c>
      <c r="T12" s="5" t="s">
        <v>199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 t="s">
        <v>189</v>
      </c>
      <c r="D13" s="5" t="s">
        <v>8</v>
      </c>
      <c r="E13" s="5" t="s">
        <v>8</v>
      </c>
      <c r="F13" s="5" t="s">
        <v>189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 t="s">
        <v>198</v>
      </c>
      <c r="M13" s="5" t="s">
        <v>8</v>
      </c>
      <c r="N13" s="5" t="s">
        <v>197</v>
      </c>
      <c r="O13" s="5" t="s">
        <v>189</v>
      </c>
      <c r="P13" s="5" t="s">
        <v>8</v>
      </c>
      <c r="Q13" s="5" t="s">
        <v>8</v>
      </c>
      <c r="R13" s="5" t="s">
        <v>8</v>
      </c>
      <c r="S13" s="5" t="s">
        <v>190</v>
      </c>
      <c r="T13" s="5" t="s">
        <v>196</v>
      </c>
      <c r="U13" s="5" t="s">
        <v>8</v>
      </c>
      <c r="V13" s="5" t="s">
        <v>195</v>
      </c>
      <c r="W13" s="5" t="s">
        <v>194</v>
      </c>
      <c r="X13" s="5" t="s">
        <v>193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 t="s">
        <v>189</v>
      </c>
      <c r="D14" s="10" t="s">
        <v>8</v>
      </c>
      <c r="E14" s="10" t="s">
        <v>8</v>
      </c>
      <c r="F14" s="10" t="s">
        <v>191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12</v>
      </c>
      <c r="L14" s="10" t="s">
        <v>192</v>
      </c>
      <c r="M14" s="10" t="s">
        <v>8</v>
      </c>
      <c r="N14" s="10" t="s">
        <v>191</v>
      </c>
      <c r="O14" s="10" t="s">
        <v>189</v>
      </c>
      <c r="P14" s="10" t="s">
        <v>8</v>
      </c>
      <c r="Q14" s="10" t="s">
        <v>8</v>
      </c>
      <c r="R14" s="10" t="s">
        <v>8</v>
      </c>
      <c r="S14" s="10" t="s">
        <v>190</v>
      </c>
      <c r="T14" s="10" t="s">
        <v>189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 t="s">
        <v>185</v>
      </c>
      <c r="J15" s="5" t="s">
        <v>185</v>
      </c>
      <c r="K15" s="5" t="s">
        <v>186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 t="s">
        <v>185</v>
      </c>
      <c r="R15" s="5" t="s">
        <v>8</v>
      </c>
      <c r="S15" s="5" t="s">
        <v>8</v>
      </c>
      <c r="T15" s="5" t="s">
        <v>8</v>
      </c>
      <c r="U15" s="5" t="s">
        <v>188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 t="s">
        <v>188</v>
      </c>
      <c r="J16" s="5" t="s">
        <v>187</v>
      </c>
      <c r="K16" s="5" t="s">
        <v>186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 t="s">
        <v>185</v>
      </c>
      <c r="R16" s="5" t="s">
        <v>8</v>
      </c>
      <c r="S16" s="5" t="s">
        <v>8</v>
      </c>
      <c r="T16" s="5" t="s">
        <v>8</v>
      </c>
      <c r="U16" s="5" t="s">
        <v>181</v>
      </c>
      <c r="V16" s="5" t="s">
        <v>184</v>
      </c>
      <c r="W16" s="5" t="s">
        <v>183</v>
      </c>
      <c r="X16" s="5" t="s">
        <v>182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 t="s">
        <v>181</v>
      </c>
      <c r="J17" s="10" t="s">
        <v>180</v>
      </c>
      <c r="K17" s="10" t="s">
        <v>179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 t="s">
        <v>179</v>
      </c>
      <c r="R17" s="10" t="s">
        <v>8</v>
      </c>
      <c r="S17" s="10" t="s">
        <v>8</v>
      </c>
      <c r="T17" s="10" t="s">
        <v>8</v>
      </c>
      <c r="U17" s="10" t="s">
        <v>178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68</v>
      </c>
      <c r="L18" s="5" t="s">
        <v>60</v>
      </c>
      <c r="M18" s="5" t="s">
        <v>12</v>
      </c>
      <c r="N18" s="5" t="s">
        <v>9</v>
      </c>
      <c r="O18" s="5" t="s">
        <v>8</v>
      </c>
      <c r="P18" s="5" t="s">
        <v>12</v>
      </c>
      <c r="Q18" s="5" t="s">
        <v>68</v>
      </c>
      <c r="R18" s="5" t="s">
        <v>9</v>
      </c>
      <c r="S18" s="5" t="s">
        <v>8</v>
      </c>
      <c r="T18" s="5" t="s">
        <v>68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68</v>
      </c>
      <c r="L19" s="5" t="s">
        <v>68</v>
      </c>
      <c r="M19" s="5" t="s">
        <v>12</v>
      </c>
      <c r="N19" s="5" t="s">
        <v>9</v>
      </c>
      <c r="O19" s="5" t="s">
        <v>8</v>
      </c>
      <c r="P19" s="5" t="s">
        <v>12</v>
      </c>
      <c r="Q19" s="5" t="s">
        <v>68</v>
      </c>
      <c r="R19" s="5" t="s">
        <v>9</v>
      </c>
      <c r="S19" s="5" t="s">
        <v>8</v>
      </c>
      <c r="T19" s="5" t="s">
        <v>95</v>
      </c>
      <c r="U19" s="5" t="s">
        <v>8</v>
      </c>
      <c r="V19" s="5" t="s">
        <v>177</v>
      </c>
      <c r="W19" s="5" t="s">
        <v>176</v>
      </c>
      <c r="X19" s="5" t="s">
        <v>175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68</v>
      </c>
      <c r="L20" s="10" t="s">
        <v>95</v>
      </c>
      <c r="M20" s="10" t="s">
        <v>12</v>
      </c>
      <c r="N20" s="10" t="s">
        <v>9</v>
      </c>
      <c r="O20" s="10" t="s">
        <v>8</v>
      </c>
      <c r="P20" s="10" t="s">
        <v>12</v>
      </c>
      <c r="Q20" s="10" t="s">
        <v>95</v>
      </c>
      <c r="R20" s="10" t="s">
        <v>9</v>
      </c>
      <c r="S20" s="10" t="s">
        <v>8</v>
      </c>
      <c r="T20" s="10" t="s">
        <v>97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 t="s">
        <v>74</v>
      </c>
      <c r="H21" s="5" t="s">
        <v>12</v>
      </c>
      <c r="I21" s="5" t="s">
        <v>60</v>
      </c>
      <c r="J21" s="5" t="s">
        <v>69</v>
      </c>
      <c r="K21" s="5" t="s">
        <v>98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 t="s">
        <v>68</v>
      </c>
      <c r="R21" s="5" t="s">
        <v>95</v>
      </c>
      <c r="S21" s="5" t="s">
        <v>8</v>
      </c>
      <c r="T21" s="5" t="s">
        <v>8</v>
      </c>
      <c r="U21" s="5" t="s">
        <v>174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 t="s">
        <v>66</v>
      </c>
      <c r="H22" s="5" t="s">
        <v>12</v>
      </c>
      <c r="I22" s="5" t="s">
        <v>68</v>
      </c>
      <c r="J22" s="5" t="s">
        <v>60</v>
      </c>
      <c r="K22" s="5" t="s">
        <v>98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 t="s">
        <v>68</v>
      </c>
      <c r="R22" s="5" t="s">
        <v>105</v>
      </c>
      <c r="S22" s="5" t="s">
        <v>8</v>
      </c>
      <c r="T22" s="5" t="s">
        <v>8</v>
      </c>
      <c r="U22" s="5" t="s">
        <v>69</v>
      </c>
      <c r="V22" s="5" t="s">
        <v>173</v>
      </c>
      <c r="W22" s="5" t="s">
        <v>172</v>
      </c>
      <c r="X22" s="5" t="s">
        <v>171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 t="s">
        <v>69</v>
      </c>
      <c r="H23" s="10" t="s">
        <v>12</v>
      </c>
      <c r="I23" s="10" t="s">
        <v>95</v>
      </c>
      <c r="J23" s="10" t="s">
        <v>68</v>
      </c>
      <c r="K23" s="10" t="s">
        <v>98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 t="s">
        <v>95</v>
      </c>
      <c r="R23" s="10" t="s">
        <v>97</v>
      </c>
      <c r="S23" s="10" t="s">
        <v>8</v>
      </c>
      <c r="T23" s="10" t="s">
        <v>8</v>
      </c>
      <c r="U23" s="10" t="s">
        <v>60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 t="s">
        <v>170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167</v>
      </c>
      <c r="Q24" s="5" t="s">
        <v>8</v>
      </c>
      <c r="R24" s="5" t="s">
        <v>8</v>
      </c>
      <c r="S24" s="5" t="s">
        <v>8</v>
      </c>
      <c r="T24" s="5" t="s">
        <v>169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 t="s">
        <v>168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167</v>
      </c>
      <c r="Q25" s="5" t="s">
        <v>8</v>
      </c>
      <c r="R25" s="5" t="s">
        <v>8</v>
      </c>
      <c r="S25" s="5" t="s">
        <v>8</v>
      </c>
      <c r="T25" s="5" t="s">
        <v>161</v>
      </c>
      <c r="U25" s="5" t="s">
        <v>8</v>
      </c>
      <c r="V25" s="5" t="s">
        <v>166</v>
      </c>
      <c r="W25" s="5" t="s">
        <v>165</v>
      </c>
      <c r="X25" s="5" t="s">
        <v>164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 t="s">
        <v>163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 t="s">
        <v>162</v>
      </c>
      <c r="Q26" s="10" t="s">
        <v>8</v>
      </c>
      <c r="R26" s="10" t="s">
        <v>8</v>
      </c>
      <c r="S26" s="10" t="s">
        <v>8</v>
      </c>
      <c r="T26" s="10" t="s">
        <v>161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 t="s">
        <v>140</v>
      </c>
      <c r="D27" s="5" t="s">
        <v>140</v>
      </c>
      <c r="E27" s="5" t="s">
        <v>140</v>
      </c>
      <c r="F27" s="5" t="s">
        <v>140</v>
      </c>
      <c r="G27" s="5" t="s">
        <v>155</v>
      </c>
      <c r="H27" s="5" t="s">
        <v>157</v>
      </c>
      <c r="I27" s="5" t="s">
        <v>160</v>
      </c>
      <c r="J27" s="5" t="s">
        <v>159</v>
      </c>
      <c r="K27" s="5" t="s">
        <v>154</v>
      </c>
      <c r="L27" s="5" t="s">
        <v>157</v>
      </c>
      <c r="M27" s="5" t="s">
        <v>158</v>
      </c>
      <c r="N27" s="5" t="s">
        <v>140</v>
      </c>
      <c r="O27" s="5" t="s">
        <v>140</v>
      </c>
      <c r="P27" s="5" t="s">
        <v>140</v>
      </c>
      <c r="Q27" s="5" t="s">
        <v>153</v>
      </c>
      <c r="R27" s="5" t="s">
        <v>157</v>
      </c>
      <c r="S27" s="5" t="s">
        <v>140</v>
      </c>
      <c r="T27" s="5" t="s">
        <v>140</v>
      </c>
      <c r="U27" s="5" t="s">
        <v>143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 t="s">
        <v>140</v>
      </c>
      <c r="D28" s="5" t="s">
        <v>140</v>
      </c>
      <c r="E28" s="5" t="s">
        <v>140</v>
      </c>
      <c r="F28" s="5" t="s">
        <v>140</v>
      </c>
      <c r="G28" s="5" t="s">
        <v>156</v>
      </c>
      <c r="H28" s="5" t="s">
        <v>147</v>
      </c>
      <c r="I28" s="5" t="s">
        <v>153</v>
      </c>
      <c r="J28" s="5" t="s">
        <v>155</v>
      </c>
      <c r="K28" s="5" t="s">
        <v>154</v>
      </c>
      <c r="L28" s="5" t="s">
        <v>140</v>
      </c>
      <c r="M28" s="5" t="s">
        <v>143</v>
      </c>
      <c r="N28" s="5" t="s">
        <v>140</v>
      </c>
      <c r="O28" s="5" t="s">
        <v>140</v>
      </c>
      <c r="P28" s="5" t="s">
        <v>140</v>
      </c>
      <c r="Q28" s="5" t="s">
        <v>153</v>
      </c>
      <c r="R28" s="5" t="s">
        <v>141</v>
      </c>
      <c r="S28" s="5" t="s">
        <v>140</v>
      </c>
      <c r="T28" s="5" t="s">
        <v>140</v>
      </c>
      <c r="U28" s="5" t="s">
        <v>152</v>
      </c>
      <c r="V28" s="5" t="s">
        <v>151</v>
      </c>
      <c r="W28" s="5" t="s">
        <v>150</v>
      </c>
      <c r="X28" s="5" t="s">
        <v>149</v>
      </c>
    </row>
    <row r="29" spans="1:254" ht="15.95" customHeight="1" x14ac:dyDescent="0.2">
      <c r="A29" s="37"/>
      <c r="B29" s="11" t="s">
        <v>4</v>
      </c>
      <c r="C29" s="10" t="s">
        <v>140</v>
      </c>
      <c r="D29" s="10" t="s">
        <v>140</v>
      </c>
      <c r="E29" s="10" t="s">
        <v>147</v>
      </c>
      <c r="F29" s="10" t="s">
        <v>140</v>
      </c>
      <c r="G29" s="10" t="s">
        <v>148</v>
      </c>
      <c r="H29" s="10" t="s">
        <v>147</v>
      </c>
      <c r="I29" s="10" t="s">
        <v>146</v>
      </c>
      <c r="J29" s="10" t="s">
        <v>145</v>
      </c>
      <c r="K29" s="10" t="s">
        <v>144</v>
      </c>
      <c r="L29" s="10" t="s">
        <v>140</v>
      </c>
      <c r="M29" s="10" t="s">
        <v>143</v>
      </c>
      <c r="N29" s="10" t="s">
        <v>140</v>
      </c>
      <c r="O29" s="10" t="s">
        <v>140</v>
      </c>
      <c r="P29" s="10" t="s">
        <v>140</v>
      </c>
      <c r="Q29" s="10" t="s">
        <v>142</v>
      </c>
      <c r="R29" s="10" t="s">
        <v>141</v>
      </c>
      <c r="S29" s="10" t="s">
        <v>140</v>
      </c>
      <c r="T29" s="10" t="s">
        <v>140</v>
      </c>
      <c r="U29" s="10" t="s">
        <v>121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 t="s">
        <v>125</v>
      </c>
      <c r="D30" s="5" t="s">
        <v>125</v>
      </c>
      <c r="E30" s="5" t="s">
        <v>125</v>
      </c>
      <c r="F30" s="5" t="s">
        <v>125</v>
      </c>
      <c r="G30" s="5" t="s">
        <v>137</v>
      </c>
      <c r="H30" s="5" t="s">
        <v>138</v>
      </c>
      <c r="I30" s="5" t="s">
        <v>130</v>
      </c>
      <c r="J30" s="5" t="s">
        <v>139</v>
      </c>
      <c r="K30" s="5" t="s">
        <v>136</v>
      </c>
      <c r="L30" s="5" t="s">
        <v>138</v>
      </c>
      <c r="M30" s="5" t="s">
        <v>128</v>
      </c>
      <c r="N30" s="5" t="s">
        <v>125</v>
      </c>
      <c r="O30" s="5" t="s">
        <v>125</v>
      </c>
      <c r="P30" s="5" t="s">
        <v>125</v>
      </c>
      <c r="Q30" s="5" t="s">
        <v>127</v>
      </c>
      <c r="R30" s="5" t="s">
        <v>126</v>
      </c>
      <c r="S30" s="5" t="s">
        <v>125</v>
      </c>
      <c r="T30" s="5" t="s">
        <v>125</v>
      </c>
      <c r="U30" s="5" t="s">
        <v>137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 t="s">
        <v>125</v>
      </c>
      <c r="D31" s="5" t="s">
        <v>125</v>
      </c>
      <c r="E31" s="5" t="s">
        <v>128</v>
      </c>
      <c r="F31" s="5" t="s">
        <v>125</v>
      </c>
      <c r="G31" s="5" t="s">
        <v>129</v>
      </c>
      <c r="H31" s="5" t="s">
        <v>128</v>
      </c>
      <c r="I31" s="5" t="s">
        <v>130</v>
      </c>
      <c r="J31" s="5" t="s">
        <v>138</v>
      </c>
      <c r="K31" s="5" t="s">
        <v>136</v>
      </c>
      <c r="L31" s="5" t="s">
        <v>125</v>
      </c>
      <c r="M31" s="5" t="s">
        <v>137</v>
      </c>
      <c r="N31" s="5" t="s">
        <v>125</v>
      </c>
      <c r="O31" s="5" t="s">
        <v>125</v>
      </c>
      <c r="P31" s="5" t="s">
        <v>125</v>
      </c>
      <c r="Q31" s="5" t="s">
        <v>127</v>
      </c>
      <c r="R31" s="5" t="s">
        <v>126</v>
      </c>
      <c r="S31" s="5" t="s">
        <v>125</v>
      </c>
      <c r="T31" s="5" t="s">
        <v>125</v>
      </c>
      <c r="U31" s="5" t="s">
        <v>131</v>
      </c>
      <c r="V31" s="5" t="s">
        <v>136</v>
      </c>
      <c r="W31" s="5" t="s">
        <v>135</v>
      </c>
      <c r="X31" s="5" t="s">
        <v>134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 t="s">
        <v>125</v>
      </c>
      <c r="D32" s="10" t="s">
        <v>125</v>
      </c>
      <c r="E32" s="10" t="s">
        <v>128</v>
      </c>
      <c r="F32" s="10" t="s">
        <v>125</v>
      </c>
      <c r="G32" s="10" t="s">
        <v>124</v>
      </c>
      <c r="H32" s="10" t="s">
        <v>133</v>
      </c>
      <c r="I32" s="10" t="s">
        <v>132</v>
      </c>
      <c r="J32" s="10" t="s">
        <v>131</v>
      </c>
      <c r="K32" s="10" t="s">
        <v>130</v>
      </c>
      <c r="L32" s="10" t="s">
        <v>125</v>
      </c>
      <c r="M32" s="10" t="s">
        <v>129</v>
      </c>
      <c r="N32" s="10" t="s">
        <v>125</v>
      </c>
      <c r="O32" s="10" t="s">
        <v>128</v>
      </c>
      <c r="P32" s="10" t="s">
        <v>125</v>
      </c>
      <c r="Q32" s="10" t="s">
        <v>127</v>
      </c>
      <c r="R32" s="10" t="s">
        <v>126</v>
      </c>
      <c r="S32" s="10" t="s">
        <v>125</v>
      </c>
      <c r="T32" s="10" t="s">
        <v>125</v>
      </c>
      <c r="U32" s="10" t="s">
        <v>124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 t="s">
        <v>110</v>
      </c>
      <c r="D33" s="5" t="s">
        <v>110</v>
      </c>
      <c r="E33" s="5" t="s">
        <v>110</v>
      </c>
      <c r="F33" s="5" t="s">
        <v>112</v>
      </c>
      <c r="G33" s="5" t="s">
        <v>123</v>
      </c>
      <c r="H33" s="5" t="s">
        <v>121</v>
      </c>
      <c r="I33" s="5" t="s">
        <v>122</v>
      </c>
      <c r="J33" s="5" t="s">
        <v>112</v>
      </c>
      <c r="K33" s="5" t="s">
        <v>111</v>
      </c>
      <c r="L33" s="5" t="s">
        <v>110</v>
      </c>
      <c r="M33" s="5" t="s">
        <v>111</v>
      </c>
      <c r="N33" s="5" t="s">
        <v>112</v>
      </c>
      <c r="O33" s="5" t="s">
        <v>110</v>
      </c>
      <c r="P33" s="5" t="s">
        <v>12</v>
      </c>
      <c r="Q33" s="5" t="s">
        <v>110</v>
      </c>
      <c r="R33" s="5" t="s">
        <v>110</v>
      </c>
      <c r="S33" s="5" t="s">
        <v>110</v>
      </c>
      <c r="T33" s="5" t="s">
        <v>8</v>
      </c>
      <c r="U33" s="5" t="s">
        <v>121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 t="s">
        <v>112</v>
      </c>
      <c r="D34" s="5" t="s">
        <v>110</v>
      </c>
      <c r="E34" s="5" t="s">
        <v>111</v>
      </c>
      <c r="F34" s="5" t="s">
        <v>112</v>
      </c>
      <c r="G34" s="5" t="s">
        <v>120</v>
      </c>
      <c r="H34" s="5" t="s">
        <v>111</v>
      </c>
      <c r="I34" s="5" t="s">
        <v>110</v>
      </c>
      <c r="J34" s="5" t="s">
        <v>119</v>
      </c>
      <c r="K34" s="5" t="s">
        <v>111</v>
      </c>
      <c r="L34" s="5" t="s">
        <v>112</v>
      </c>
      <c r="M34" s="5" t="s">
        <v>111</v>
      </c>
      <c r="N34" s="5" t="s">
        <v>112</v>
      </c>
      <c r="O34" s="5" t="s">
        <v>112</v>
      </c>
      <c r="P34" s="5" t="s">
        <v>12</v>
      </c>
      <c r="Q34" s="5" t="s">
        <v>110</v>
      </c>
      <c r="R34" s="5" t="s">
        <v>111</v>
      </c>
      <c r="S34" s="5" t="s">
        <v>110</v>
      </c>
      <c r="T34" s="5" t="s">
        <v>8</v>
      </c>
      <c r="U34" s="5" t="s">
        <v>118</v>
      </c>
      <c r="V34" s="5" t="s">
        <v>117</v>
      </c>
      <c r="W34" s="5" t="s">
        <v>116</v>
      </c>
      <c r="X34" s="5" t="s">
        <v>115</v>
      </c>
    </row>
    <row r="35" spans="1:254" ht="15.95" customHeight="1" x14ac:dyDescent="0.2">
      <c r="A35" s="37"/>
      <c r="B35" s="11" t="s">
        <v>4</v>
      </c>
      <c r="C35" s="10" t="s">
        <v>112</v>
      </c>
      <c r="D35" s="10" t="s">
        <v>110</v>
      </c>
      <c r="E35" s="10" t="s">
        <v>111</v>
      </c>
      <c r="F35" s="10" t="s">
        <v>112</v>
      </c>
      <c r="G35" s="10" t="s">
        <v>113</v>
      </c>
      <c r="H35" s="10" t="s">
        <v>111</v>
      </c>
      <c r="I35" s="10" t="s">
        <v>114</v>
      </c>
      <c r="J35" s="10" t="s">
        <v>113</v>
      </c>
      <c r="K35" s="10" t="s">
        <v>111</v>
      </c>
      <c r="L35" s="10" t="s">
        <v>112</v>
      </c>
      <c r="M35" s="10" t="s">
        <v>111</v>
      </c>
      <c r="N35" s="10" t="s">
        <v>112</v>
      </c>
      <c r="O35" s="10" t="s">
        <v>112</v>
      </c>
      <c r="P35" s="10" t="s">
        <v>12</v>
      </c>
      <c r="Q35" s="10" t="s">
        <v>110</v>
      </c>
      <c r="R35" s="10" t="s">
        <v>111</v>
      </c>
      <c r="S35" s="10" t="s">
        <v>110</v>
      </c>
      <c r="T35" s="10" t="s">
        <v>8</v>
      </c>
      <c r="U35" s="10" t="s">
        <v>109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 t="s">
        <v>95</v>
      </c>
      <c r="D36" s="5" t="s">
        <v>65</v>
      </c>
      <c r="E36" s="5" t="s">
        <v>65</v>
      </c>
      <c r="F36" s="5" t="s">
        <v>99</v>
      </c>
      <c r="G36" s="5" t="s">
        <v>60</v>
      </c>
      <c r="H36" s="5" t="s">
        <v>95</v>
      </c>
      <c r="I36" s="5" t="s">
        <v>95</v>
      </c>
      <c r="J36" s="5" t="s">
        <v>69</v>
      </c>
      <c r="K36" s="5" t="s">
        <v>65</v>
      </c>
      <c r="L36" s="5" t="s">
        <v>64</v>
      </c>
      <c r="M36" s="5" t="s">
        <v>68</v>
      </c>
      <c r="N36" s="5" t="s">
        <v>104</v>
      </c>
      <c r="O36" s="5" t="s">
        <v>97</v>
      </c>
      <c r="P36" s="5" t="s">
        <v>95</v>
      </c>
      <c r="Q36" s="5" t="s">
        <v>68</v>
      </c>
      <c r="R36" s="5" t="s">
        <v>108</v>
      </c>
      <c r="S36" s="5" t="s">
        <v>96</v>
      </c>
      <c r="T36" s="5" t="s">
        <v>64</v>
      </c>
      <c r="U36" s="5" t="s">
        <v>60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 t="s">
        <v>95</v>
      </c>
      <c r="D37" s="5" t="s">
        <v>65</v>
      </c>
      <c r="E37" s="5" t="s">
        <v>65</v>
      </c>
      <c r="F37" s="5" t="s">
        <v>107</v>
      </c>
      <c r="G37" s="5" t="s">
        <v>106</v>
      </c>
      <c r="H37" s="5" t="s">
        <v>95</v>
      </c>
      <c r="I37" s="5" t="s">
        <v>105</v>
      </c>
      <c r="J37" s="5" t="s">
        <v>60</v>
      </c>
      <c r="K37" s="5" t="s">
        <v>65</v>
      </c>
      <c r="L37" s="5" t="s">
        <v>65</v>
      </c>
      <c r="M37" s="5" t="s">
        <v>65</v>
      </c>
      <c r="N37" s="5" t="s">
        <v>104</v>
      </c>
      <c r="O37" s="5" t="s">
        <v>97</v>
      </c>
      <c r="P37" s="5" t="s">
        <v>95</v>
      </c>
      <c r="Q37" s="5" t="s">
        <v>103</v>
      </c>
      <c r="R37" s="5" t="s">
        <v>97</v>
      </c>
      <c r="S37" s="5" t="s">
        <v>96</v>
      </c>
      <c r="T37" s="5" t="s">
        <v>64</v>
      </c>
      <c r="U37" s="5" t="s">
        <v>68</v>
      </c>
      <c r="V37" s="5" t="s">
        <v>102</v>
      </c>
      <c r="W37" s="5" t="s">
        <v>101</v>
      </c>
      <c r="X37" s="5" t="s">
        <v>100</v>
      </c>
    </row>
    <row r="38" spans="1:254" ht="15.95" customHeight="1" x14ac:dyDescent="0.2">
      <c r="A38" s="37"/>
      <c r="B38" s="11" t="s">
        <v>4</v>
      </c>
      <c r="C38" s="10" t="s">
        <v>97</v>
      </c>
      <c r="D38" s="10" t="s">
        <v>65</v>
      </c>
      <c r="E38" s="10" t="s">
        <v>95</v>
      </c>
      <c r="F38" s="10" t="s">
        <v>68</v>
      </c>
      <c r="G38" s="10" t="s">
        <v>99</v>
      </c>
      <c r="H38" s="10" t="s">
        <v>95</v>
      </c>
      <c r="I38" s="10" t="s">
        <v>97</v>
      </c>
      <c r="J38" s="10" t="s">
        <v>60</v>
      </c>
      <c r="K38" s="10" t="s">
        <v>65</v>
      </c>
      <c r="L38" s="10" t="s">
        <v>65</v>
      </c>
      <c r="M38" s="10" t="s">
        <v>95</v>
      </c>
      <c r="N38" s="10" t="s">
        <v>98</v>
      </c>
      <c r="O38" s="10" t="s">
        <v>97</v>
      </c>
      <c r="P38" s="10" t="s">
        <v>95</v>
      </c>
      <c r="Q38" s="10" t="s">
        <v>95</v>
      </c>
      <c r="R38" s="10" t="s">
        <v>97</v>
      </c>
      <c r="S38" s="10" t="s">
        <v>96</v>
      </c>
      <c r="T38" s="10" t="s">
        <v>68</v>
      </c>
      <c r="U38" s="10" t="s">
        <v>95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 t="s">
        <v>94</v>
      </c>
      <c r="D39" s="5" t="s">
        <v>84</v>
      </c>
      <c r="E39" s="5" t="s">
        <v>8</v>
      </c>
      <c r="F39" s="5" t="s">
        <v>93</v>
      </c>
      <c r="G39" s="5" t="s">
        <v>8</v>
      </c>
      <c r="H39" s="5" t="s">
        <v>89</v>
      </c>
      <c r="I39" s="5" t="s">
        <v>89</v>
      </c>
      <c r="J39" s="5" t="s">
        <v>83</v>
      </c>
      <c r="K39" s="5" t="s">
        <v>81</v>
      </c>
      <c r="L39" s="5" t="s">
        <v>90</v>
      </c>
      <c r="M39" s="5" t="s">
        <v>80</v>
      </c>
      <c r="N39" s="5" t="s">
        <v>9</v>
      </c>
      <c r="O39" s="5" t="s">
        <v>81</v>
      </c>
      <c r="P39" s="5" t="s">
        <v>8</v>
      </c>
      <c r="Q39" s="5" t="s">
        <v>80</v>
      </c>
      <c r="R39" s="5" t="s">
        <v>92</v>
      </c>
      <c r="S39" s="5" t="s">
        <v>8</v>
      </c>
      <c r="T39" s="5" t="s">
        <v>80</v>
      </c>
      <c r="U39" s="5" t="s">
        <v>89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 t="s">
        <v>91</v>
      </c>
      <c r="D40" s="5" t="s">
        <v>84</v>
      </c>
      <c r="E40" s="5" t="s">
        <v>8</v>
      </c>
      <c r="F40" s="5" t="s">
        <v>90</v>
      </c>
      <c r="G40" s="5" t="s">
        <v>8</v>
      </c>
      <c r="H40" s="5" t="s">
        <v>89</v>
      </c>
      <c r="I40" s="5" t="s">
        <v>84</v>
      </c>
      <c r="J40" s="5" t="s">
        <v>83</v>
      </c>
      <c r="K40" s="5" t="s">
        <v>81</v>
      </c>
      <c r="L40" s="5" t="s">
        <v>81</v>
      </c>
      <c r="M40" s="5" t="s">
        <v>78</v>
      </c>
      <c r="N40" s="5" t="s">
        <v>9</v>
      </c>
      <c r="O40" s="5" t="s">
        <v>81</v>
      </c>
      <c r="P40" s="5" t="s">
        <v>8</v>
      </c>
      <c r="Q40" s="5" t="s">
        <v>80</v>
      </c>
      <c r="R40" s="5" t="s">
        <v>79</v>
      </c>
      <c r="S40" s="5" t="s">
        <v>8</v>
      </c>
      <c r="T40" s="5" t="s">
        <v>81</v>
      </c>
      <c r="U40" s="5" t="s">
        <v>84</v>
      </c>
      <c r="V40" s="5" t="s">
        <v>88</v>
      </c>
      <c r="W40" s="5" t="s">
        <v>87</v>
      </c>
      <c r="X40" s="5" t="s">
        <v>86</v>
      </c>
    </row>
    <row r="41" spans="1:254" ht="15.95" customHeight="1" x14ac:dyDescent="0.2">
      <c r="A41" s="37"/>
      <c r="B41" s="11" t="s">
        <v>4</v>
      </c>
      <c r="C41" s="10" t="s">
        <v>85</v>
      </c>
      <c r="D41" s="10" t="s">
        <v>84</v>
      </c>
      <c r="E41" s="10" t="s">
        <v>8</v>
      </c>
      <c r="F41" s="10" t="s">
        <v>81</v>
      </c>
      <c r="G41" s="10" t="s">
        <v>8</v>
      </c>
      <c r="H41" s="10" t="s">
        <v>82</v>
      </c>
      <c r="I41" s="10" t="s">
        <v>81</v>
      </c>
      <c r="J41" s="10" t="s">
        <v>83</v>
      </c>
      <c r="K41" s="10" t="s">
        <v>81</v>
      </c>
      <c r="L41" s="10" t="s">
        <v>82</v>
      </c>
      <c r="M41" s="10" t="s">
        <v>77</v>
      </c>
      <c r="N41" s="10" t="s">
        <v>9</v>
      </c>
      <c r="O41" s="10" t="s">
        <v>81</v>
      </c>
      <c r="P41" s="10" t="s">
        <v>8</v>
      </c>
      <c r="Q41" s="10" t="s">
        <v>80</v>
      </c>
      <c r="R41" s="10" t="s">
        <v>79</v>
      </c>
      <c r="S41" s="10" t="s">
        <v>8</v>
      </c>
      <c r="T41" s="10" t="s">
        <v>78</v>
      </c>
      <c r="U41" s="10" t="s">
        <v>77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 t="s">
        <v>60</v>
      </c>
      <c r="D42" s="5" t="s">
        <v>64</v>
      </c>
      <c r="E42" s="5" t="s">
        <v>66</v>
      </c>
      <c r="F42" s="5" t="s">
        <v>76</v>
      </c>
      <c r="G42" s="5" t="s">
        <v>73</v>
      </c>
      <c r="H42" s="5" t="s">
        <v>74</v>
      </c>
      <c r="I42" s="5" t="s">
        <v>60</v>
      </c>
      <c r="J42" s="5" t="s">
        <v>67</v>
      </c>
      <c r="K42" s="5" t="s">
        <v>61</v>
      </c>
      <c r="L42" s="5" t="s">
        <v>61</v>
      </c>
      <c r="M42" s="5" t="s">
        <v>66</v>
      </c>
      <c r="N42" s="5" t="s">
        <v>68</v>
      </c>
      <c r="O42" s="5" t="s">
        <v>60</v>
      </c>
      <c r="P42" s="5" t="s">
        <v>64</v>
      </c>
      <c r="Q42" s="5" t="s">
        <v>69</v>
      </c>
      <c r="R42" s="5" t="s">
        <v>65</v>
      </c>
      <c r="S42" s="5" t="s">
        <v>62</v>
      </c>
      <c r="T42" s="5" t="s">
        <v>69</v>
      </c>
      <c r="U42" s="5" t="s">
        <v>67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 t="s">
        <v>60</v>
      </c>
      <c r="D43" s="5" t="s">
        <v>64</v>
      </c>
      <c r="E43" s="5" t="s">
        <v>66</v>
      </c>
      <c r="F43" s="5" t="s">
        <v>75</v>
      </c>
      <c r="G43" s="5" t="s">
        <v>66</v>
      </c>
      <c r="H43" s="5" t="s">
        <v>74</v>
      </c>
      <c r="I43" s="5" t="s">
        <v>64</v>
      </c>
      <c r="J43" s="5" t="s">
        <v>67</v>
      </c>
      <c r="K43" s="5" t="s">
        <v>61</v>
      </c>
      <c r="L43" s="5" t="s">
        <v>64</v>
      </c>
      <c r="M43" s="5" t="s">
        <v>66</v>
      </c>
      <c r="N43" s="5" t="s">
        <v>68</v>
      </c>
      <c r="O43" s="5" t="s">
        <v>60</v>
      </c>
      <c r="P43" s="5" t="s">
        <v>64</v>
      </c>
      <c r="Q43" s="5" t="s">
        <v>69</v>
      </c>
      <c r="R43" s="5" t="s">
        <v>65</v>
      </c>
      <c r="S43" s="5" t="s">
        <v>62</v>
      </c>
      <c r="T43" s="5" t="s">
        <v>61</v>
      </c>
      <c r="U43" s="5" t="s">
        <v>73</v>
      </c>
      <c r="V43" s="5" t="s">
        <v>72</v>
      </c>
      <c r="W43" s="5" t="s">
        <v>71</v>
      </c>
      <c r="X43" s="5" t="s">
        <v>70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 t="s">
        <v>68</v>
      </c>
      <c r="D44" s="8" t="s">
        <v>64</v>
      </c>
      <c r="E44" s="8" t="s">
        <v>60</v>
      </c>
      <c r="F44" s="8" t="s">
        <v>69</v>
      </c>
      <c r="G44" s="8" t="s">
        <v>62</v>
      </c>
      <c r="H44" s="8" t="s">
        <v>69</v>
      </c>
      <c r="I44" s="8" t="s">
        <v>68</v>
      </c>
      <c r="J44" s="8" t="s">
        <v>67</v>
      </c>
      <c r="K44" s="8" t="s">
        <v>61</v>
      </c>
      <c r="L44" s="8" t="s">
        <v>64</v>
      </c>
      <c r="M44" s="8" t="s">
        <v>66</v>
      </c>
      <c r="N44" s="8" t="s">
        <v>65</v>
      </c>
      <c r="O44" s="8" t="s">
        <v>60</v>
      </c>
      <c r="P44" s="8" t="s">
        <v>64</v>
      </c>
      <c r="Q44" s="8" t="s">
        <v>60</v>
      </c>
      <c r="R44" s="8" t="s">
        <v>63</v>
      </c>
      <c r="S44" s="8" t="s">
        <v>62</v>
      </c>
      <c r="T44" s="8" t="s">
        <v>61</v>
      </c>
      <c r="U44" s="8" t="s">
        <v>60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U4:U5"/>
    <mergeCell ref="X4:X5"/>
    <mergeCell ref="K4:K5"/>
    <mergeCell ref="L4:L5"/>
    <mergeCell ref="M4:M5"/>
    <mergeCell ref="N4:N5"/>
    <mergeCell ref="O4:O5"/>
    <mergeCell ref="P4:P5"/>
    <mergeCell ref="A21:A23"/>
    <mergeCell ref="Q4:Q5"/>
    <mergeCell ref="R4:R5"/>
    <mergeCell ref="S4:S5"/>
    <mergeCell ref="T4:T5"/>
    <mergeCell ref="A6:A8"/>
    <mergeCell ref="A9:A11"/>
    <mergeCell ref="A12:A14"/>
    <mergeCell ref="A15:A17"/>
    <mergeCell ref="A18:A20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59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136.15</v>
      </c>
      <c r="X7" s="5">
        <v>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150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7.2</v>
      </c>
      <c r="D9" s="5">
        <v>7.24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7.98</v>
      </c>
      <c r="M9" s="5" t="s">
        <v>8</v>
      </c>
      <c r="N9" s="5">
        <v>7.25</v>
      </c>
      <c r="O9" s="5">
        <v>7.25</v>
      </c>
      <c r="P9" s="5">
        <v>7.25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7.25</v>
      </c>
      <c r="D10" s="5">
        <v>7.24</v>
      </c>
      <c r="E10" s="5" t="s">
        <v>8</v>
      </c>
      <c r="F10" s="5">
        <v>7.46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7.1</v>
      </c>
      <c r="L10" s="5">
        <v>8.32</v>
      </c>
      <c r="M10" s="5" t="s">
        <v>8</v>
      </c>
      <c r="N10" s="5">
        <v>7.25</v>
      </c>
      <c r="O10" s="5">
        <v>7.3</v>
      </c>
      <c r="P10" s="5">
        <v>7.25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7.9</v>
      </c>
      <c r="W10" s="5">
        <v>7.96</v>
      </c>
      <c r="X10" s="5">
        <v>-0.75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7.45</v>
      </c>
      <c r="D11" s="10">
        <v>7.24</v>
      </c>
      <c r="E11" s="10" t="s">
        <v>8</v>
      </c>
      <c r="F11" s="10">
        <v>7.67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7.24</v>
      </c>
      <c r="L11" s="10">
        <v>8.66</v>
      </c>
      <c r="M11" s="10" t="s">
        <v>8</v>
      </c>
      <c r="N11" s="10">
        <v>7.42</v>
      </c>
      <c r="O11" s="10">
        <v>7.5</v>
      </c>
      <c r="P11" s="10">
        <v>7.25</v>
      </c>
      <c r="Q11" s="10" t="s">
        <v>8</v>
      </c>
      <c r="R11" s="10" t="s">
        <v>8</v>
      </c>
      <c r="S11" s="10">
        <v>7.38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429.66</v>
      </c>
      <c r="L12" s="5">
        <v>460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469</v>
      </c>
      <c r="D13" s="5" t="s">
        <v>8</v>
      </c>
      <c r="E13" s="5" t="s">
        <v>8</v>
      </c>
      <c r="F13" s="5">
        <v>462.5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435.8</v>
      </c>
      <c r="L13" s="5">
        <v>480</v>
      </c>
      <c r="M13" s="5" t="s">
        <v>8</v>
      </c>
      <c r="N13" s="5">
        <v>450</v>
      </c>
      <c r="O13" s="5">
        <v>460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469.33</v>
      </c>
      <c r="W13" s="5">
        <v>471.07</v>
      </c>
      <c r="X13" s="5">
        <v>-0.37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470</v>
      </c>
      <c r="D14" s="10" t="s">
        <v>8</v>
      </c>
      <c r="E14" s="10" t="s">
        <v>8</v>
      </c>
      <c r="F14" s="10">
        <v>475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444.4</v>
      </c>
      <c r="L14" s="10">
        <v>500</v>
      </c>
      <c r="M14" s="10" t="s">
        <v>8</v>
      </c>
      <c r="N14" s="10">
        <v>460</v>
      </c>
      <c r="O14" s="10">
        <v>460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21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23</v>
      </c>
      <c r="V16" s="5">
        <v>22.14</v>
      </c>
      <c r="W16" s="5">
        <v>21.95</v>
      </c>
      <c r="X16" s="5">
        <v>0.87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24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260.63</v>
      </c>
      <c r="W19" s="5">
        <v>260.48</v>
      </c>
      <c r="X19" s="5">
        <v>0.06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270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280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250</v>
      </c>
      <c r="J21" s="5">
        <v>240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275</v>
      </c>
      <c r="S22" s="5" t="s">
        <v>8</v>
      </c>
      <c r="T22" s="5" t="s">
        <v>8</v>
      </c>
      <c r="U22" s="5">
        <v>240</v>
      </c>
      <c r="V22" s="5">
        <v>250.3</v>
      </c>
      <c r="W22" s="5">
        <v>251.11</v>
      </c>
      <c r="X22" s="5">
        <v>-0.32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240</v>
      </c>
      <c r="H23" s="10" t="s">
        <v>12</v>
      </c>
      <c r="I23" s="10">
        <v>270</v>
      </c>
      <c r="J23" s="10">
        <v>260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481.4</v>
      </c>
      <c r="Q25" s="5" t="s">
        <v>8</v>
      </c>
      <c r="R25" s="5" t="s">
        <v>8</v>
      </c>
      <c r="S25" s="5" t="s">
        <v>8</v>
      </c>
      <c r="T25" s="5">
        <v>475.6</v>
      </c>
      <c r="U25" s="5" t="s">
        <v>8</v>
      </c>
      <c r="V25" s="5">
        <v>478.04</v>
      </c>
      <c r="W25" s="5">
        <v>483.06</v>
      </c>
      <c r="X25" s="5">
        <v>-1.04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481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493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</v>
      </c>
      <c r="D27" s="5">
        <v>68</v>
      </c>
      <c r="E27" s="5">
        <v>68</v>
      </c>
      <c r="F27" s="5">
        <v>68</v>
      </c>
      <c r="G27" s="5">
        <v>57</v>
      </c>
      <c r="H27" s="5">
        <v>67</v>
      </c>
      <c r="I27" s="5">
        <v>68.7</v>
      </c>
      <c r="J27" s="5">
        <v>58</v>
      </c>
      <c r="K27" s="5">
        <v>68.400000000000006</v>
      </c>
      <c r="L27" s="5">
        <v>67</v>
      </c>
      <c r="M27" s="5">
        <v>67</v>
      </c>
      <c r="N27" s="5">
        <v>68</v>
      </c>
      <c r="O27" s="5">
        <v>68</v>
      </c>
      <c r="P27" s="5">
        <v>68</v>
      </c>
      <c r="Q27" s="5">
        <v>69.2</v>
      </c>
      <c r="R27" s="5">
        <v>67</v>
      </c>
      <c r="S27" s="5">
        <v>68</v>
      </c>
      <c r="T27" s="5">
        <v>68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68</v>
      </c>
      <c r="D28" s="5">
        <v>68</v>
      </c>
      <c r="E28" s="5">
        <v>68</v>
      </c>
      <c r="F28" s="5">
        <v>68</v>
      </c>
      <c r="G28" s="5">
        <v>59</v>
      </c>
      <c r="H28" s="5">
        <v>69</v>
      </c>
      <c r="I28" s="5">
        <v>69.2</v>
      </c>
      <c r="J28" s="5">
        <v>60</v>
      </c>
      <c r="K28" s="5">
        <v>68.400000000000006</v>
      </c>
      <c r="L28" s="5">
        <v>68</v>
      </c>
      <c r="M28" s="5">
        <v>69</v>
      </c>
      <c r="N28" s="5">
        <v>68</v>
      </c>
      <c r="O28" s="5">
        <v>68</v>
      </c>
      <c r="P28" s="5">
        <v>68</v>
      </c>
      <c r="Q28" s="5">
        <v>69.2</v>
      </c>
      <c r="R28" s="5">
        <v>68.900000000000006</v>
      </c>
      <c r="S28" s="5">
        <v>68</v>
      </c>
      <c r="T28" s="5">
        <v>68</v>
      </c>
      <c r="U28" s="5">
        <v>72</v>
      </c>
      <c r="V28" s="5">
        <v>67.72</v>
      </c>
      <c r="W28" s="5">
        <v>67.36</v>
      </c>
      <c r="X28" s="5">
        <v>0.53</v>
      </c>
    </row>
    <row r="29" spans="1:254" ht="15.95" customHeight="1" x14ac:dyDescent="0.2">
      <c r="A29" s="37"/>
      <c r="B29" s="11" t="s">
        <v>4</v>
      </c>
      <c r="C29" s="10">
        <v>68</v>
      </c>
      <c r="D29" s="10">
        <v>68</v>
      </c>
      <c r="E29" s="10">
        <v>69</v>
      </c>
      <c r="F29" s="10">
        <v>68</v>
      </c>
      <c r="G29" s="10">
        <v>61</v>
      </c>
      <c r="H29" s="10">
        <v>69.5</v>
      </c>
      <c r="I29" s="10">
        <v>70.2</v>
      </c>
      <c r="J29" s="10">
        <v>64</v>
      </c>
      <c r="K29" s="10">
        <v>68.400000000000006</v>
      </c>
      <c r="L29" s="10">
        <v>68</v>
      </c>
      <c r="M29" s="10">
        <v>69.5</v>
      </c>
      <c r="N29" s="10">
        <v>68</v>
      </c>
      <c r="O29" s="10">
        <v>68</v>
      </c>
      <c r="P29" s="10">
        <v>68</v>
      </c>
      <c r="Q29" s="10">
        <v>69.400000000000006</v>
      </c>
      <c r="R29" s="10">
        <v>68.900000000000006</v>
      </c>
      <c r="S29" s="10">
        <v>68</v>
      </c>
      <c r="T29" s="10">
        <v>68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147</v>
      </c>
      <c r="D30" s="5">
        <v>147</v>
      </c>
      <c r="E30" s="5">
        <v>147</v>
      </c>
      <c r="F30" s="5">
        <v>147</v>
      </c>
      <c r="G30" s="5">
        <v>140</v>
      </c>
      <c r="H30" s="5">
        <v>145</v>
      </c>
      <c r="I30" s="5">
        <v>148.19999999999999</v>
      </c>
      <c r="J30" s="5">
        <v>143</v>
      </c>
      <c r="K30" s="5">
        <v>147.30000000000001</v>
      </c>
      <c r="L30" s="5">
        <v>146</v>
      </c>
      <c r="M30" s="5">
        <v>147</v>
      </c>
      <c r="N30" s="5">
        <v>147</v>
      </c>
      <c r="O30" s="5">
        <v>146</v>
      </c>
      <c r="P30" s="5">
        <v>147</v>
      </c>
      <c r="Q30" s="5">
        <v>148.5</v>
      </c>
      <c r="R30" s="5">
        <v>148</v>
      </c>
      <c r="S30" s="5">
        <v>147</v>
      </c>
      <c r="T30" s="5">
        <v>147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147</v>
      </c>
      <c r="D31" s="5">
        <v>147</v>
      </c>
      <c r="E31" s="5">
        <v>147</v>
      </c>
      <c r="F31" s="5">
        <v>147</v>
      </c>
      <c r="G31" s="5">
        <v>145</v>
      </c>
      <c r="H31" s="5">
        <v>147</v>
      </c>
      <c r="I31" s="5">
        <v>148.9</v>
      </c>
      <c r="J31" s="5">
        <v>145</v>
      </c>
      <c r="K31" s="5">
        <v>147.30000000000001</v>
      </c>
      <c r="L31" s="5">
        <v>147</v>
      </c>
      <c r="M31" s="5">
        <v>148.5</v>
      </c>
      <c r="N31" s="5">
        <v>147</v>
      </c>
      <c r="O31" s="5">
        <v>146</v>
      </c>
      <c r="P31" s="5">
        <v>147</v>
      </c>
      <c r="Q31" s="5">
        <v>148.5</v>
      </c>
      <c r="R31" s="5">
        <v>148.6</v>
      </c>
      <c r="S31" s="5">
        <v>147</v>
      </c>
      <c r="T31" s="5">
        <v>147</v>
      </c>
      <c r="U31" s="5">
        <v>150</v>
      </c>
      <c r="V31" s="5">
        <v>147.30000000000001</v>
      </c>
      <c r="W31" s="5">
        <v>146.69999999999999</v>
      </c>
      <c r="X31" s="5">
        <v>0.41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147</v>
      </c>
      <c r="D32" s="10">
        <v>147</v>
      </c>
      <c r="E32" s="10">
        <v>147</v>
      </c>
      <c r="F32" s="10">
        <v>147</v>
      </c>
      <c r="G32" s="10">
        <v>150</v>
      </c>
      <c r="H32" s="10">
        <v>149.5</v>
      </c>
      <c r="I32" s="10">
        <v>149.80000000000001</v>
      </c>
      <c r="J32" s="10">
        <v>148</v>
      </c>
      <c r="K32" s="10">
        <v>147.30000000000001</v>
      </c>
      <c r="L32" s="10">
        <v>147</v>
      </c>
      <c r="M32" s="10">
        <v>149.5</v>
      </c>
      <c r="N32" s="10">
        <v>147</v>
      </c>
      <c r="O32" s="10">
        <v>147</v>
      </c>
      <c r="P32" s="10">
        <v>147</v>
      </c>
      <c r="Q32" s="10">
        <v>148.5</v>
      </c>
      <c r="R32" s="10">
        <v>148.6</v>
      </c>
      <c r="S32" s="10">
        <v>147</v>
      </c>
      <c r="T32" s="10">
        <v>147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75.5</v>
      </c>
      <c r="D33" s="5">
        <v>75.5</v>
      </c>
      <c r="E33" s="5">
        <v>75.5</v>
      </c>
      <c r="F33" s="5">
        <v>76</v>
      </c>
      <c r="G33" s="5">
        <v>77</v>
      </c>
      <c r="H33" s="5">
        <v>75</v>
      </c>
      <c r="I33" s="5">
        <v>74.5</v>
      </c>
      <c r="J33" s="5">
        <v>76</v>
      </c>
      <c r="K33" s="5">
        <v>75.5</v>
      </c>
      <c r="L33" s="5">
        <v>75.5</v>
      </c>
      <c r="M33" s="5">
        <v>75.5</v>
      </c>
      <c r="N33" s="5">
        <v>76</v>
      </c>
      <c r="O33" s="5">
        <v>75.5</v>
      </c>
      <c r="P33" s="5" t="s">
        <v>12</v>
      </c>
      <c r="Q33" s="5">
        <v>75.5</v>
      </c>
      <c r="R33" s="5">
        <v>75.5</v>
      </c>
      <c r="S33" s="5">
        <v>75.5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75.5</v>
      </c>
      <c r="D34" s="5">
        <v>75.5</v>
      </c>
      <c r="E34" s="5">
        <v>77</v>
      </c>
      <c r="F34" s="5">
        <v>76</v>
      </c>
      <c r="G34" s="5">
        <v>79</v>
      </c>
      <c r="H34" s="5">
        <v>77</v>
      </c>
      <c r="I34" s="5">
        <v>75.5</v>
      </c>
      <c r="J34" s="5">
        <v>78</v>
      </c>
      <c r="K34" s="5">
        <v>75.5</v>
      </c>
      <c r="L34" s="5">
        <v>76</v>
      </c>
      <c r="M34" s="5">
        <v>77</v>
      </c>
      <c r="N34" s="5">
        <v>76</v>
      </c>
      <c r="O34" s="5">
        <v>76</v>
      </c>
      <c r="P34" s="5" t="s">
        <v>12</v>
      </c>
      <c r="Q34" s="5">
        <v>75.5</v>
      </c>
      <c r="R34" s="5">
        <v>77</v>
      </c>
      <c r="S34" s="5">
        <v>75.5</v>
      </c>
      <c r="T34" s="5" t="s">
        <v>8</v>
      </c>
      <c r="U34" s="5">
        <v>82</v>
      </c>
      <c r="V34" s="5">
        <v>76.27</v>
      </c>
      <c r="W34" s="5">
        <v>76.459999999999994</v>
      </c>
      <c r="X34" s="5">
        <v>-0.25</v>
      </c>
    </row>
    <row r="35" spans="1:254" ht="15.95" customHeight="1" x14ac:dyDescent="0.2">
      <c r="A35" s="37"/>
      <c r="B35" s="11" t="s">
        <v>4</v>
      </c>
      <c r="C35" s="10">
        <v>76</v>
      </c>
      <c r="D35" s="10">
        <v>75.5</v>
      </c>
      <c r="E35" s="10">
        <v>77</v>
      </c>
      <c r="F35" s="10">
        <v>76</v>
      </c>
      <c r="G35" s="10">
        <v>81</v>
      </c>
      <c r="H35" s="10">
        <v>77</v>
      </c>
      <c r="I35" s="10">
        <v>76.5</v>
      </c>
      <c r="J35" s="10">
        <v>80</v>
      </c>
      <c r="K35" s="10">
        <v>75.5</v>
      </c>
      <c r="L35" s="10">
        <v>76</v>
      </c>
      <c r="M35" s="10">
        <v>77</v>
      </c>
      <c r="N35" s="10">
        <v>76</v>
      </c>
      <c r="O35" s="10">
        <v>76</v>
      </c>
      <c r="P35" s="10" t="s">
        <v>12</v>
      </c>
      <c r="Q35" s="10">
        <v>75.5</v>
      </c>
      <c r="R35" s="10">
        <v>77</v>
      </c>
      <c r="S35" s="10">
        <v>75.5</v>
      </c>
      <c r="T35" s="10" t="s">
        <v>8</v>
      </c>
      <c r="U35" s="10">
        <v>85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265</v>
      </c>
      <c r="E36" s="5">
        <v>265</v>
      </c>
      <c r="F36" s="5">
        <v>280</v>
      </c>
      <c r="G36" s="5">
        <v>250</v>
      </c>
      <c r="H36" s="5">
        <v>270</v>
      </c>
      <c r="I36" s="5">
        <v>275</v>
      </c>
      <c r="J36" s="5">
        <v>240</v>
      </c>
      <c r="K36" s="5">
        <v>275</v>
      </c>
      <c r="L36" s="5">
        <v>255</v>
      </c>
      <c r="M36" s="5">
        <v>270</v>
      </c>
      <c r="N36" s="5">
        <v>285</v>
      </c>
      <c r="O36" s="5">
        <v>280</v>
      </c>
      <c r="P36" s="5">
        <v>270</v>
      </c>
      <c r="Q36" s="5">
        <v>260</v>
      </c>
      <c r="R36" s="5">
        <v>280</v>
      </c>
      <c r="S36" s="5">
        <v>263</v>
      </c>
      <c r="T36" s="5">
        <v>255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265</v>
      </c>
      <c r="E37" s="5">
        <v>265</v>
      </c>
      <c r="F37" s="5">
        <v>282.5</v>
      </c>
      <c r="G37" s="5">
        <v>253</v>
      </c>
      <c r="H37" s="5">
        <v>270</v>
      </c>
      <c r="I37" s="5">
        <v>280</v>
      </c>
      <c r="J37" s="5">
        <v>250</v>
      </c>
      <c r="K37" s="5">
        <v>275</v>
      </c>
      <c r="L37" s="5">
        <v>265</v>
      </c>
      <c r="M37" s="5">
        <v>275</v>
      </c>
      <c r="N37" s="5">
        <v>285</v>
      </c>
      <c r="O37" s="5">
        <v>280</v>
      </c>
      <c r="P37" s="5">
        <v>270</v>
      </c>
      <c r="Q37" s="5">
        <v>264</v>
      </c>
      <c r="R37" s="5">
        <v>285</v>
      </c>
      <c r="S37" s="5">
        <v>263</v>
      </c>
      <c r="T37" s="5">
        <v>255</v>
      </c>
      <c r="U37" s="5">
        <v>260</v>
      </c>
      <c r="V37" s="5">
        <v>268.64999999999998</v>
      </c>
      <c r="W37" s="5">
        <v>266.49</v>
      </c>
      <c r="X37" s="5">
        <v>0.81</v>
      </c>
    </row>
    <row r="38" spans="1:254" ht="15.95" customHeight="1" x14ac:dyDescent="0.2">
      <c r="A38" s="37"/>
      <c r="B38" s="11" t="s">
        <v>4</v>
      </c>
      <c r="C38" s="10">
        <v>280</v>
      </c>
      <c r="D38" s="10">
        <v>265</v>
      </c>
      <c r="E38" s="10">
        <v>270</v>
      </c>
      <c r="F38" s="10">
        <v>285</v>
      </c>
      <c r="G38" s="10">
        <v>258</v>
      </c>
      <c r="H38" s="10">
        <v>270</v>
      </c>
      <c r="I38" s="10">
        <v>285</v>
      </c>
      <c r="J38" s="10">
        <v>250</v>
      </c>
      <c r="K38" s="10">
        <v>275</v>
      </c>
      <c r="L38" s="10">
        <v>265</v>
      </c>
      <c r="M38" s="10">
        <v>280</v>
      </c>
      <c r="N38" s="10">
        <v>290</v>
      </c>
      <c r="O38" s="10">
        <v>280</v>
      </c>
      <c r="P38" s="10">
        <v>270</v>
      </c>
      <c r="Q38" s="10">
        <v>270</v>
      </c>
      <c r="R38" s="10">
        <v>285</v>
      </c>
      <c r="S38" s="10">
        <v>263</v>
      </c>
      <c r="T38" s="10">
        <v>260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8.9</v>
      </c>
      <c r="E39" s="5" t="s">
        <v>8</v>
      </c>
      <c r="F39" s="5">
        <v>8.9</v>
      </c>
      <c r="G39" s="5" t="s">
        <v>8</v>
      </c>
      <c r="H39" s="5">
        <v>8</v>
      </c>
      <c r="I39" s="5">
        <v>8.8000000000000007</v>
      </c>
      <c r="J39" s="5">
        <v>9.4</v>
      </c>
      <c r="K39" s="5">
        <v>9</v>
      </c>
      <c r="L39" s="5">
        <v>8.9</v>
      </c>
      <c r="M39" s="5">
        <v>8.8000000000000007</v>
      </c>
      <c r="N39" s="5" t="s">
        <v>9</v>
      </c>
      <c r="O39" s="5">
        <v>9</v>
      </c>
      <c r="P39" s="5" t="s">
        <v>8</v>
      </c>
      <c r="Q39" s="5">
        <v>8.8000000000000007</v>
      </c>
      <c r="R39" s="5">
        <v>9.15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9.35</v>
      </c>
      <c r="D40" s="5">
        <v>8.9</v>
      </c>
      <c r="E40" s="5" t="s">
        <v>8</v>
      </c>
      <c r="F40" s="5">
        <v>9</v>
      </c>
      <c r="G40" s="5" t="s">
        <v>8</v>
      </c>
      <c r="H40" s="5">
        <v>8</v>
      </c>
      <c r="I40" s="5">
        <v>9</v>
      </c>
      <c r="J40" s="5">
        <v>9.4</v>
      </c>
      <c r="K40" s="5">
        <v>9</v>
      </c>
      <c r="L40" s="5">
        <v>9</v>
      </c>
      <c r="M40" s="5">
        <v>9.1999999999999993</v>
      </c>
      <c r="N40" s="5" t="s">
        <v>9</v>
      </c>
      <c r="O40" s="5">
        <v>9</v>
      </c>
      <c r="P40" s="5" t="s">
        <v>8</v>
      </c>
      <c r="Q40" s="5">
        <v>8.8000000000000007</v>
      </c>
      <c r="R40" s="5">
        <v>9.5</v>
      </c>
      <c r="S40" s="5" t="s">
        <v>8</v>
      </c>
      <c r="T40" s="5">
        <v>9</v>
      </c>
      <c r="U40" s="5">
        <v>8.6999999999999993</v>
      </c>
      <c r="V40" s="5">
        <v>8.8000000000000007</v>
      </c>
      <c r="W40" s="5">
        <v>8.89</v>
      </c>
      <c r="X40" s="5">
        <v>-1.01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8.9</v>
      </c>
      <c r="E41" s="10" t="s">
        <v>8</v>
      </c>
      <c r="F41" s="10">
        <v>9.1</v>
      </c>
      <c r="G41" s="10" t="s">
        <v>8</v>
      </c>
      <c r="H41" s="10">
        <v>9.1</v>
      </c>
      <c r="I41" s="10">
        <v>9.1999999999999993</v>
      </c>
      <c r="J41" s="10">
        <v>9.4</v>
      </c>
      <c r="K41" s="10">
        <v>9.18</v>
      </c>
      <c r="L41" s="10">
        <v>9.1999999999999993</v>
      </c>
      <c r="M41" s="10">
        <v>9.1999999999999993</v>
      </c>
      <c r="N41" s="10" t="s">
        <v>9</v>
      </c>
      <c r="O41" s="10">
        <v>9</v>
      </c>
      <c r="P41" s="10" t="s">
        <v>8</v>
      </c>
      <c r="Q41" s="10">
        <v>8.8000000000000007</v>
      </c>
      <c r="R41" s="10">
        <v>9.5</v>
      </c>
      <c r="S41" s="10" t="s">
        <v>8</v>
      </c>
      <c r="T41" s="10">
        <v>9.1999999999999993</v>
      </c>
      <c r="U41" s="10">
        <v>9.3000000000000007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255</v>
      </c>
      <c r="E42" s="5">
        <v>230</v>
      </c>
      <c r="F42" s="5">
        <v>260</v>
      </c>
      <c r="G42" s="5">
        <v>225</v>
      </c>
      <c r="H42" s="5">
        <v>220</v>
      </c>
      <c r="I42" s="5">
        <v>255</v>
      </c>
      <c r="J42" s="5">
        <v>200</v>
      </c>
      <c r="K42" s="5">
        <v>235</v>
      </c>
      <c r="L42" s="5">
        <v>245</v>
      </c>
      <c r="M42" s="5">
        <v>240</v>
      </c>
      <c r="N42" s="5">
        <v>260</v>
      </c>
      <c r="O42" s="5">
        <v>250</v>
      </c>
      <c r="P42" s="5">
        <v>255</v>
      </c>
      <c r="Q42" s="5">
        <v>240</v>
      </c>
      <c r="R42" s="5">
        <v>260</v>
      </c>
      <c r="S42" s="5">
        <v>235</v>
      </c>
      <c r="T42" s="5">
        <v>240</v>
      </c>
      <c r="U42" s="5">
        <v>200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250</v>
      </c>
      <c r="D43" s="5">
        <v>255</v>
      </c>
      <c r="E43" s="5">
        <v>230</v>
      </c>
      <c r="F43" s="5">
        <v>265</v>
      </c>
      <c r="G43" s="5">
        <v>230</v>
      </c>
      <c r="H43" s="5">
        <v>220</v>
      </c>
      <c r="I43" s="5">
        <v>260</v>
      </c>
      <c r="J43" s="5">
        <v>200</v>
      </c>
      <c r="K43" s="5">
        <v>235</v>
      </c>
      <c r="L43" s="5">
        <v>255</v>
      </c>
      <c r="M43" s="5">
        <v>240</v>
      </c>
      <c r="N43" s="5">
        <v>260</v>
      </c>
      <c r="O43" s="5">
        <v>250</v>
      </c>
      <c r="P43" s="5">
        <v>255</v>
      </c>
      <c r="Q43" s="5">
        <v>240</v>
      </c>
      <c r="R43" s="5">
        <v>265</v>
      </c>
      <c r="S43" s="5">
        <v>235</v>
      </c>
      <c r="T43" s="5">
        <v>245</v>
      </c>
      <c r="U43" s="5">
        <v>225</v>
      </c>
      <c r="V43" s="5">
        <v>246.19</v>
      </c>
      <c r="W43" s="5">
        <v>245.54</v>
      </c>
      <c r="X43" s="5">
        <v>0.26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260</v>
      </c>
      <c r="D44" s="8">
        <v>255</v>
      </c>
      <c r="E44" s="8">
        <v>250</v>
      </c>
      <c r="F44" s="8">
        <v>270</v>
      </c>
      <c r="G44" s="8">
        <v>235</v>
      </c>
      <c r="H44" s="8">
        <v>240</v>
      </c>
      <c r="I44" s="8">
        <v>265</v>
      </c>
      <c r="J44" s="8">
        <v>200</v>
      </c>
      <c r="K44" s="8">
        <v>240</v>
      </c>
      <c r="L44" s="8">
        <v>255</v>
      </c>
      <c r="M44" s="8">
        <v>250</v>
      </c>
      <c r="N44" s="8">
        <v>265</v>
      </c>
      <c r="O44" s="8">
        <v>250</v>
      </c>
      <c r="P44" s="8">
        <v>255</v>
      </c>
      <c r="Q44" s="8">
        <v>250</v>
      </c>
      <c r="R44" s="8">
        <v>265</v>
      </c>
      <c r="S44" s="8">
        <v>235</v>
      </c>
      <c r="T44" s="8">
        <v>245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  <mergeCell ref="X4:X5"/>
    <mergeCell ref="A6:A8"/>
    <mergeCell ref="A9:A11"/>
    <mergeCell ref="A12:A14"/>
    <mergeCell ref="A15:A17"/>
    <mergeCell ref="Q4:Q5"/>
    <mergeCell ref="R4:R5"/>
    <mergeCell ref="S4:S5"/>
    <mergeCell ref="T4:T5"/>
    <mergeCell ref="U4:U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conditionalFormatting sqref="W1">
    <cfRule type="cellIs" dxfId="1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220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8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8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136.15</v>
      </c>
      <c r="W7" s="5">
        <v>136.22999999999999</v>
      </c>
      <c r="X7" s="5">
        <v>-0.06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 t="s">
        <v>8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150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7.2</v>
      </c>
      <c r="D9" s="5">
        <v>7.24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8</v>
      </c>
      <c r="L9" s="5">
        <v>7.98</v>
      </c>
      <c r="M9" s="5" t="s">
        <v>8</v>
      </c>
      <c r="N9" s="5">
        <v>7.25</v>
      </c>
      <c r="O9" s="5">
        <v>7.25</v>
      </c>
      <c r="P9" s="5">
        <v>7.25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7.25</v>
      </c>
      <c r="D10" s="5">
        <v>7.24</v>
      </c>
      <c r="E10" s="5" t="s">
        <v>8</v>
      </c>
      <c r="F10" s="5">
        <v>7.46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8</v>
      </c>
      <c r="L10" s="5">
        <v>8.32</v>
      </c>
      <c r="M10" s="5" t="s">
        <v>8</v>
      </c>
      <c r="N10" s="5">
        <v>7.25</v>
      </c>
      <c r="O10" s="5">
        <v>7.3</v>
      </c>
      <c r="P10" s="5">
        <v>7.25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7.96</v>
      </c>
      <c r="W10" s="5">
        <v>7.9</v>
      </c>
      <c r="X10" s="5">
        <v>0.76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7.45</v>
      </c>
      <c r="D11" s="10">
        <v>7.24</v>
      </c>
      <c r="E11" s="10" t="s">
        <v>8</v>
      </c>
      <c r="F11" s="10">
        <v>7.75</v>
      </c>
      <c r="G11" s="10" t="s">
        <v>8</v>
      </c>
      <c r="H11" s="10" t="s">
        <v>8</v>
      </c>
      <c r="I11" s="10" t="s">
        <v>8</v>
      </c>
      <c r="J11" s="10" t="s">
        <v>8</v>
      </c>
      <c r="K11" s="10" t="s">
        <v>8</v>
      </c>
      <c r="L11" s="10">
        <v>8.66</v>
      </c>
      <c r="M11" s="10" t="s">
        <v>8</v>
      </c>
      <c r="N11" s="10">
        <v>7.42</v>
      </c>
      <c r="O11" s="10">
        <v>7.5</v>
      </c>
      <c r="P11" s="10">
        <v>7.25</v>
      </c>
      <c r="Q11" s="10" t="s">
        <v>8</v>
      </c>
      <c r="R11" s="10" t="s">
        <v>8</v>
      </c>
      <c r="S11" s="10">
        <v>7.38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8</v>
      </c>
      <c r="L12" s="5">
        <v>460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469</v>
      </c>
      <c r="D13" s="5" t="s">
        <v>8</v>
      </c>
      <c r="E13" s="5" t="s">
        <v>8</v>
      </c>
      <c r="F13" s="5">
        <v>462.5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8</v>
      </c>
      <c r="L13" s="5">
        <v>480</v>
      </c>
      <c r="M13" s="5" t="s">
        <v>8</v>
      </c>
      <c r="N13" s="5">
        <v>450</v>
      </c>
      <c r="O13" s="5">
        <v>460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472.04</v>
      </c>
      <c r="W13" s="5">
        <v>469.33</v>
      </c>
      <c r="X13" s="5">
        <v>0.57999999999999996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470</v>
      </c>
      <c r="D14" s="10" t="s">
        <v>8</v>
      </c>
      <c r="E14" s="10" t="s">
        <v>8</v>
      </c>
      <c r="F14" s="10">
        <v>480</v>
      </c>
      <c r="G14" s="10" t="s">
        <v>8</v>
      </c>
      <c r="H14" s="10" t="s">
        <v>8</v>
      </c>
      <c r="I14" s="10" t="s">
        <v>8</v>
      </c>
      <c r="J14" s="10" t="s">
        <v>8</v>
      </c>
      <c r="K14" s="10" t="s">
        <v>8</v>
      </c>
      <c r="L14" s="10">
        <v>500</v>
      </c>
      <c r="M14" s="10" t="s">
        <v>8</v>
      </c>
      <c r="N14" s="10">
        <v>460</v>
      </c>
      <c r="O14" s="10">
        <v>460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21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23</v>
      </c>
      <c r="V16" s="5">
        <v>22.14</v>
      </c>
      <c r="W16" s="5">
        <v>22.14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24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260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260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260.48</v>
      </c>
      <c r="W19" s="5">
        <v>260.63</v>
      </c>
      <c r="X19" s="5">
        <v>-0.06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>
        <v>260</v>
      </c>
      <c r="L20" s="10">
        <v>270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280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250</v>
      </c>
      <c r="J21" s="5">
        <v>240</v>
      </c>
      <c r="K21" s="5">
        <v>290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260</v>
      </c>
      <c r="J22" s="5">
        <v>250</v>
      </c>
      <c r="K22" s="5">
        <v>290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275</v>
      </c>
      <c r="S22" s="5" t="s">
        <v>8</v>
      </c>
      <c r="T22" s="5" t="s">
        <v>8</v>
      </c>
      <c r="U22" s="5">
        <v>240</v>
      </c>
      <c r="V22" s="5">
        <v>251.11</v>
      </c>
      <c r="W22" s="5">
        <v>250.3</v>
      </c>
      <c r="X22" s="5">
        <v>0.32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240</v>
      </c>
      <c r="H23" s="10" t="s">
        <v>12</v>
      </c>
      <c r="I23" s="10">
        <v>270</v>
      </c>
      <c r="J23" s="10">
        <v>260</v>
      </c>
      <c r="K23" s="10">
        <v>290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481.4</v>
      </c>
      <c r="Q25" s="5" t="s">
        <v>8</v>
      </c>
      <c r="R25" s="5" t="s">
        <v>8</v>
      </c>
      <c r="S25" s="5" t="s">
        <v>8</v>
      </c>
      <c r="T25" s="5">
        <v>475.6</v>
      </c>
      <c r="U25" s="5" t="s">
        <v>8</v>
      </c>
      <c r="V25" s="5">
        <v>478.04</v>
      </c>
      <c r="W25" s="5">
        <v>478.04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481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493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68.5</v>
      </c>
      <c r="G27" s="5">
        <v>57</v>
      </c>
      <c r="H27" s="5">
        <v>68</v>
      </c>
      <c r="I27" s="5">
        <v>69.2</v>
      </c>
      <c r="J27" s="5">
        <v>57</v>
      </c>
      <c r="K27" s="5">
        <v>68.900000000000006</v>
      </c>
      <c r="L27" s="5">
        <v>67</v>
      </c>
      <c r="M27" s="5">
        <v>69</v>
      </c>
      <c r="N27" s="5">
        <v>68.5</v>
      </c>
      <c r="O27" s="5">
        <v>68.5</v>
      </c>
      <c r="P27" s="5">
        <v>68.5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68.5</v>
      </c>
      <c r="D28" s="5">
        <v>68.5</v>
      </c>
      <c r="E28" s="5">
        <v>68.5</v>
      </c>
      <c r="F28" s="5">
        <v>68.5</v>
      </c>
      <c r="G28" s="5">
        <v>59</v>
      </c>
      <c r="H28" s="5">
        <v>69</v>
      </c>
      <c r="I28" s="5">
        <v>69.7</v>
      </c>
      <c r="J28" s="5">
        <v>60</v>
      </c>
      <c r="K28" s="5">
        <v>68.900000000000006</v>
      </c>
      <c r="L28" s="5">
        <v>68</v>
      </c>
      <c r="M28" s="5">
        <v>69.7</v>
      </c>
      <c r="N28" s="5">
        <v>68.5</v>
      </c>
      <c r="O28" s="5">
        <v>68.5</v>
      </c>
      <c r="P28" s="5">
        <v>68.5</v>
      </c>
      <c r="Q28" s="5">
        <v>69.7</v>
      </c>
      <c r="R28" s="5">
        <v>68.900000000000006</v>
      </c>
      <c r="S28" s="5">
        <v>68.5</v>
      </c>
      <c r="T28" s="5">
        <v>68.5</v>
      </c>
      <c r="U28" s="5">
        <v>72</v>
      </c>
      <c r="V28" s="5">
        <v>68.11</v>
      </c>
      <c r="W28" s="5">
        <v>67.72</v>
      </c>
      <c r="X28" s="5">
        <v>0.57999999999999996</v>
      </c>
    </row>
    <row r="29" spans="1:254" ht="15.95" customHeight="1" x14ac:dyDescent="0.2">
      <c r="A29" s="37"/>
      <c r="B29" s="11" t="s">
        <v>4</v>
      </c>
      <c r="C29" s="10">
        <v>68.5</v>
      </c>
      <c r="D29" s="10">
        <v>68.5</v>
      </c>
      <c r="E29" s="10">
        <v>69</v>
      </c>
      <c r="F29" s="10">
        <v>68.5</v>
      </c>
      <c r="G29" s="10">
        <v>61</v>
      </c>
      <c r="H29" s="10">
        <v>70</v>
      </c>
      <c r="I29" s="10">
        <v>70.7</v>
      </c>
      <c r="J29" s="10">
        <v>64</v>
      </c>
      <c r="K29" s="10">
        <v>69.099999999999994</v>
      </c>
      <c r="L29" s="10">
        <v>68</v>
      </c>
      <c r="M29" s="10">
        <v>70</v>
      </c>
      <c r="N29" s="10">
        <v>68.5</v>
      </c>
      <c r="O29" s="10">
        <v>68.5</v>
      </c>
      <c r="P29" s="10">
        <v>68.5</v>
      </c>
      <c r="Q29" s="10">
        <v>69.900000000000006</v>
      </c>
      <c r="R29" s="10">
        <v>68.900000000000006</v>
      </c>
      <c r="S29" s="10">
        <v>68.5</v>
      </c>
      <c r="T29" s="10">
        <v>68.5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147</v>
      </c>
      <c r="D30" s="5">
        <v>147</v>
      </c>
      <c r="E30" s="5">
        <v>147</v>
      </c>
      <c r="F30" s="5">
        <v>147</v>
      </c>
      <c r="G30" s="5">
        <v>149</v>
      </c>
      <c r="H30" s="5">
        <v>145</v>
      </c>
      <c r="I30" s="5">
        <v>148.19999999999999</v>
      </c>
      <c r="J30" s="5">
        <v>143</v>
      </c>
      <c r="K30" s="5">
        <v>147.69999999999999</v>
      </c>
      <c r="L30" s="5">
        <v>146</v>
      </c>
      <c r="M30" s="5">
        <v>147</v>
      </c>
      <c r="N30" s="5">
        <v>147</v>
      </c>
      <c r="O30" s="5">
        <v>147</v>
      </c>
      <c r="P30" s="5">
        <v>147</v>
      </c>
      <c r="Q30" s="5">
        <v>148.5</v>
      </c>
      <c r="R30" s="5">
        <v>148.6</v>
      </c>
      <c r="S30" s="5">
        <v>147</v>
      </c>
      <c r="T30" s="5">
        <v>147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147</v>
      </c>
      <c r="D31" s="5">
        <v>147</v>
      </c>
      <c r="E31" s="5">
        <v>147</v>
      </c>
      <c r="F31" s="5">
        <v>147</v>
      </c>
      <c r="G31" s="5">
        <v>149.5</v>
      </c>
      <c r="H31" s="5">
        <v>147</v>
      </c>
      <c r="I31" s="5">
        <v>148.9</v>
      </c>
      <c r="J31" s="5">
        <v>145</v>
      </c>
      <c r="K31" s="5">
        <v>147.69999999999999</v>
      </c>
      <c r="L31" s="5">
        <v>147</v>
      </c>
      <c r="M31" s="5">
        <v>149.5</v>
      </c>
      <c r="N31" s="5">
        <v>147</v>
      </c>
      <c r="O31" s="5">
        <v>147</v>
      </c>
      <c r="P31" s="5">
        <v>147</v>
      </c>
      <c r="Q31" s="5">
        <v>148.5</v>
      </c>
      <c r="R31" s="5">
        <v>150</v>
      </c>
      <c r="S31" s="5">
        <v>147</v>
      </c>
      <c r="T31" s="5">
        <v>147</v>
      </c>
      <c r="U31" s="5">
        <v>150</v>
      </c>
      <c r="V31" s="5">
        <v>147.66999999999999</v>
      </c>
      <c r="W31" s="5">
        <v>147.30000000000001</v>
      </c>
      <c r="X31" s="5">
        <v>0.25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147</v>
      </c>
      <c r="D32" s="10">
        <v>147</v>
      </c>
      <c r="E32" s="10">
        <v>147</v>
      </c>
      <c r="F32" s="10">
        <v>147</v>
      </c>
      <c r="G32" s="10">
        <v>150</v>
      </c>
      <c r="H32" s="10">
        <v>149.5</v>
      </c>
      <c r="I32" s="10">
        <v>149.80000000000001</v>
      </c>
      <c r="J32" s="10">
        <v>150</v>
      </c>
      <c r="K32" s="10">
        <v>148.19999999999999</v>
      </c>
      <c r="L32" s="10">
        <v>147</v>
      </c>
      <c r="M32" s="10">
        <v>150</v>
      </c>
      <c r="N32" s="10">
        <v>147</v>
      </c>
      <c r="O32" s="10">
        <v>148</v>
      </c>
      <c r="P32" s="10">
        <v>147</v>
      </c>
      <c r="Q32" s="10">
        <v>148.5</v>
      </c>
      <c r="R32" s="10">
        <v>150</v>
      </c>
      <c r="S32" s="10">
        <v>147</v>
      </c>
      <c r="T32" s="10">
        <v>147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75.5</v>
      </c>
      <c r="D33" s="5">
        <v>75.5</v>
      </c>
      <c r="E33" s="5">
        <v>75.5</v>
      </c>
      <c r="F33" s="5">
        <v>76</v>
      </c>
      <c r="G33" s="5">
        <v>75</v>
      </c>
      <c r="H33" s="5">
        <v>75</v>
      </c>
      <c r="I33" s="5">
        <v>74.5</v>
      </c>
      <c r="J33" s="5">
        <v>78</v>
      </c>
      <c r="K33" s="5">
        <v>75.5</v>
      </c>
      <c r="L33" s="5">
        <v>75.5</v>
      </c>
      <c r="M33" s="5">
        <v>75.5</v>
      </c>
      <c r="N33" s="5">
        <v>76</v>
      </c>
      <c r="O33" s="5">
        <v>75.5</v>
      </c>
      <c r="P33" s="5" t="s">
        <v>12</v>
      </c>
      <c r="Q33" s="5">
        <v>75.5</v>
      </c>
      <c r="R33" s="5">
        <v>75.5</v>
      </c>
      <c r="S33" s="5">
        <v>75.5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75.5</v>
      </c>
      <c r="D34" s="5">
        <v>75.5</v>
      </c>
      <c r="E34" s="5">
        <v>77</v>
      </c>
      <c r="F34" s="5">
        <v>76</v>
      </c>
      <c r="G34" s="5">
        <v>76.5</v>
      </c>
      <c r="H34" s="5">
        <v>77</v>
      </c>
      <c r="I34" s="5">
        <v>75.5</v>
      </c>
      <c r="J34" s="5">
        <v>78</v>
      </c>
      <c r="K34" s="5">
        <v>75.5</v>
      </c>
      <c r="L34" s="5">
        <v>76</v>
      </c>
      <c r="M34" s="5">
        <v>76</v>
      </c>
      <c r="N34" s="5">
        <v>76</v>
      </c>
      <c r="O34" s="5">
        <v>76</v>
      </c>
      <c r="P34" s="5" t="s">
        <v>12</v>
      </c>
      <c r="Q34" s="5">
        <v>75.5</v>
      </c>
      <c r="R34" s="5">
        <v>77</v>
      </c>
      <c r="S34" s="5">
        <v>75.5</v>
      </c>
      <c r="T34" s="5" t="s">
        <v>8</v>
      </c>
      <c r="U34" s="5">
        <v>82</v>
      </c>
      <c r="V34" s="5">
        <v>76.22</v>
      </c>
      <c r="W34" s="5">
        <v>76.27</v>
      </c>
      <c r="X34" s="5">
        <v>-7.0000000000000007E-2</v>
      </c>
    </row>
    <row r="35" spans="1:254" ht="15.95" customHeight="1" x14ac:dyDescent="0.2">
      <c r="A35" s="37"/>
      <c r="B35" s="11" t="s">
        <v>4</v>
      </c>
      <c r="C35" s="10">
        <v>76</v>
      </c>
      <c r="D35" s="10">
        <v>75.5</v>
      </c>
      <c r="E35" s="10">
        <v>77</v>
      </c>
      <c r="F35" s="10">
        <v>76</v>
      </c>
      <c r="G35" s="10">
        <v>78</v>
      </c>
      <c r="H35" s="10">
        <v>77</v>
      </c>
      <c r="I35" s="10">
        <v>76.5</v>
      </c>
      <c r="J35" s="10">
        <v>80</v>
      </c>
      <c r="K35" s="10">
        <v>75.5</v>
      </c>
      <c r="L35" s="10">
        <v>76</v>
      </c>
      <c r="M35" s="10">
        <v>77</v>
      </c>
      <c r="N35" s="10">
        <v>76</v>
      </c>
      <c r="O35" s="10">
        <v>76</v>
      </c>
      <c r="P35" s="10" t="s">
        <v>12</v>
      </c>
      <c r="Q35" s="10">
        <v>75.5</v>
      </c>
      <c r="R35" s="10">
        <v>77</v>
      </c>
      <c r="S35" s="10">
        <v>75.5</v>
      </c>
      <c r="T35" s="10" t="s">
        <v>8</v>
      </c>
      <c r="U35" s="10">
        <v>85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280</v>
      </c>
      <c r="E36" s="5">
        <v>265</v>
      </c>
      <c r="F36" s="5">
        <v>280</v>
      </c>
      <c r="G36" s="5">
        <v>248</v>
      </c>
      <c r="H36" s="5">
        <v>270</v>
      </c>
      <c r="I36" s="5">
        <v>275</v>
      </c>
      <c r="J36" s="5">
        <v>240</v>
      </c>
      <c r="K36" s="5">
        <v>265</v>
      </c>
      <c r="L36" s="5">
        <v>265</v>
      </c>
      <c r="M36" s="5">
        <v>270</v>
      </c>
      <c r="N36" s="5">
        <v>285</v>
      </c>
      <c r="O36" s="5">
        <v>280</v>
      </c>
      <c r="P36" s="5">
        <v>270</v>
      </c>
      <c r="Q36" s="5">
        <v>260</v>
      </c>
      <c r="R36" s="5">
        <v>280</v>
      </c>
      <c r="S36" s="5">
        <v>263</v>
      </c>
      <c r="T36" s="5">
        <v>260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280</v>
      </c>
      <c r="E37" s="5">
        <v>265</v>
      </c>
      <c r="F37" s="5">
        <v>282.5</v>
      </c>
      <c r="G37" s="5">
        <v>251.5</v>
      </c>
      <c r="H37" s="5">
        <v>270</v>
      </c>
      <c r="I37" s="5">
        <v>280</v>
      </c>
      <c r="J37" s="5">
        <v>250</v>
      </c>
      <c r="K37" s="5">
        <v>265</v>
      </c>
      <c r="L37" s="5">
        <v>270</v>
      </c>
      <c r="M37" s="5">
        <v>275</v>
      </c>
      <c r="N37" s="5">
        <v>285</v>
      </c>
      <c r="O37" s="5">
        <v>280</v>
      </c>
      <c r="P37" s="5">
        <v>270</v>
      </c>
      <c r="Q37" s="5">
        <v>264</v>
      </c>
      <c r="R37" s="5">
        <v>285</v>
      </c>
      <c r="S37" s="5">
        <v>263</v>
      </c>
      <c r="T37" s="5">
        <v>260</v>
      </c>
      <c r="U37" s="5">
        <v>260</v>
      </c>
      <c r="V37" s="5">
        <v>270.16000000000003</v>
      </c>
      <c r="W37" s="5">
        <v>268.64999999999998</v>
      </c>
      <c r="X37" s="5">
        <v>0.56000000000000005</v>
      </c>
    </row>
    <row r="38" spans="1:254" ht="15.95" customHeight="1" x14ac:dyDescent="0.2">
      <c r="A38" s="37"/>
      <c r="B38" s="11" t="s">
        <v>4</v>
      </c>
      <c r="C38" s="10">
        <v>280</v>
      </c>
      <c r="D38" s="10">
        <v>280</v>
      </c>
      <c r="E38" s="10">
        <v>270</v>
      </c>
      <c r="F38" s="10">
        <v>285</v>
      </c>
      <c r="G38" s="10">
        <v>255</v>
      </c>
      <c r="H38" s="10">
        <v>270</v>
      </c>
      <c r="I38" s="10">
        <v>285</v>
      </c>
      <c r="J38" s="10">
        <v>250</v>
      </c>
      <c r="K38" s="10">
        <v>265</v>
      </c>
      <c r="L38" s="10">
        <v>270</v>
      </c>
      <c r="M38" s="10">
        <v>280</v>
      </c>
      <c r="N38" s="10">
        <v>290</v>
      </c>
      <c r="O38" s="10">
        <v>280</v>
      </c>
      <c r="P38" s="10">
        <v>270</v>
      </c>
      <c r="Q38" s="10">
        <v>270</v>
      </c>
      <c r="R38" s="10">
        <v>285</v>
      </c>
      <c r="S38" s="10">
        <v>263</v>
      </c>
      <c r="T38" s="10">
        <v>285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9.1999999999999993</v>
      </c>
      <c r="E39" s="5" t="s">
        <v>8</v>
      </c>
      <c r="F39" s="5">
        <v>8.9</v>
      </c>
      <c r="G39" s="5" t="s">
        <v>8</v>
      </c>
      <c r="H39" s="5">
        <v>8</v>
      </c>
      <c r="I39" s="5">
        <v>9</v>
      </c>
      <c r="J39" s="5">
        <v>9.4</v>
      </c>
      <c r="K39" s="5">
        <v>9</v>
      </c>
      <c r="L39" s="5">
        <v>8.9</v>
      </c>
      <c r="M39" s="5">
        <v>8.8000000000000007</v>
      </c>
      <c r="N39" s="5" t="s">
        <v>9</v>
      </c>
      <c r="O39" s="5">
        <v>9</v>
      </c>
      <c r="P39" s="5" t="s">
        <v>8</v>
      </c>
      <c r="Q39" s="5">
        <v>8.8000000000000007</v>
      </c>
      <c r="R39" s="5">
        <v>9.15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9.35</v>
      </c>
      <c r="D40" s="5">
        <v>9.1999999999999993</v>
      </c>
      <c r="E40" s="5" t="s">
        <v>8</v>
      </c>
      <c r="F40" s="5">
        <v>9</v>
      </c>
      <c r="G40" s="5" t="s">
        <v>8</v>
      </c>
      <c r="H40" s="5">
        <v>8</v>
      </c>
      <c r="I40" s="5">
        <v>9.1999999999999993</v>
      </c>
      <c r="J40" s="5">
        <v>9.4</v>
      </c>
      <c r="K40" s="5">
        <v>9</v>
      </c>
      <c r="L40" s="5">
        <v>9</v>
      </c>
      <c r="M40" s="5">
        <v>9.1999999999999993</v>
      </c>
      <c r="N40" s="5" t="s">
        <v>9</v>
      </c>
      <c r="O40" s="5">
        <v>9</v>
      </c>
      <c r="P40" s="5" t="s">
        <v>8</v>
      </c>
      <c r="Q40" s="5">
        <v>8.8000000000000007</v>
      </c>
      <c r="R40" s="5">
        <v>9.5</v>
      </c>
      <c r="S40" s="5" t="s">
        <v>8</v>
      </c>
      <c r="T40" s="5">
        <v>9</v>
      </c>
      <c r="U40" s="5">
        <v>8.6999999999999993</v>
      </c>
      <c r="V40" s="5">
        <v>8.82</v>
      </c>
      <c r="W40" s="5">
        <v>8.8000000000000007</v>
      </c>
      <c r="X40" s="5">
        <v>0.23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9.1999999999999993</v>
      </c>
      <c r="E41" s="10" t="s">
        <v>8</v>
      </c>
      <c r="F41" s="10">
        <v>9.1</v>
      </c>
      <c r="G41" s="10" t="s">
        <v>8</v>
      </c>
      <c r="H41" s="10">
        <v>9.1</v>
      </c>
      <c r="I41" s="10">
        <v>9.5</v>
      </c>
      <c r="J41" s="10">
        <v>9.4</v>
      </c>
      <c r="K41" s="10">
        <v>9</v>
      </c>
      <c r="L41" s="10">
        <v>9.1999999999999993</v>
      </c>
      <c r="M41" s="10">
        <v>9.1999999999999993</v>
      </c>
      <c r="N41" s="10" t="s">
        <v>9</v>
      </c>
      <c r="O41" s="10">
        <v>9</v>
      </c>
      <c r="P41" s="10" t="s">
        <v>8</v>
      </c>
      <c r="Q41" s="10">
        <v>8.8000000000000007</v>
      </c>
      <c r="R41" s="10">
        <v>9.5</v>
      </c>
      <c r="S41" s="10" t="s">
        <v>8</v>
      </c>
      <c r="T41" s="10">
        <v>9.1999999999999993</v>
      </c>
      <c r="U41" s="10">
        <v>9.3000000000000007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230</v>
      </c>
      <c r="F42" s="5">
        <v>260</v>
      </c>
      <c r="G42" s="5">
        <v>225</v>
      </c>
      <c r="H42" s="5">
        <v>220</v>
      </c>
      <c r="I42" s="5">
        <v>255</v>
      </c>
      <c r="J42" s="5">
        <v>200</v>
      </c>
      <c r="K42" s="5">
        <v>245</v>
      </c>
      <c r="L42" s="5">
        <v>250</v>
      </c>
      <c r="M42" s="5">
        <v>240</v>
      </c>
      <c r="N42" s="5">
        <v>260</v>
      </c>
      <c r="O42" s="5">
        <v>250</v>
      </c>
      <c r="P42" s="5">
        <v>255</v>
      </c>
      <c r="Q42" s="5">
        <v>240</v>
      </c>
      <c r="R42" s="5">
        <v>260</v>
      </c>
      <c r="S42" s="5">
        <v>235</v>
      </c>
      <c r="T42" s="5">
        <v>240</v>
      </c>
      <c r="U42" s="5">
        <v>200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250</v>
      </c>
      <c r="D43" s="5">
        <v>270</v>
      </c>
      <c r="E43" s="5">
        <v>230</v>
      </c>
      <c r="F43" s="5">
        <v>265</v>
      </c>
      <c r="G43" s="5">
        <v>230</v>
      </c>
      <c r="H43" s="5">
        <v>220</v>
      </c>
      <c r="I43" s="5">
        <v>260</v>
      </c>
      <c r="J43" s="5">
        <v>200</v>
      </c>
      <c r="K43" s="5">
        <v>245</v>
      </c>
      <c r="L43" s="5">
        <v>265</v>
      </c>
      <c r="M43" s="5">
        <v>240</v>
      </c>
      <c r="N43" s="5">
        <v>260</v>
      </c>
      <c r="O43" s="5">
        <v>250</v>
      </c>
      <c r="P43" s="5">
        <v>255</v>
      </c>
      <c r="Q43" s="5">
        <v>240</v>
      </c>
      <c r="R43" s="5">
        <v>265</v>
      </c>
      <c r="S43" s="5">
        <v>235</v>
      </c>
      <c r="T43" s="5">
        <v>245</v>
      </c>
      <c r="U43" s="5">
        <v>225</v>
      </c>
      <c r="V43" s="5">
        <v>248.34</v>
      </c>
      <c r="W43" s="5">
        <v>246.19</v>
      </c>
      <c r="X43" s="5">
        <v>0.87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260</v>
      </c>
      <c r="D44" s="8">
        <v>270</v>
      </c>
      <c r="E44" s="8">
        <v>250</v>
      </c>
      <c r="F44" s="8">
        <v>270</v>
      </c>
      <c r="G44" s="8">
        <v>235</v>
      </c>
      <c r="H44" s="8">
        <v>240</v>
      </c>
      <c r="I44" s="8">
        <v>265</v>
      </c>
      <c r="J44" s="8">
        <v>200</v>
      </c>
      <c r="K44" s="8">
        <v>245</v>
      </c>
      <c r="L44" s="8">
        <v>265</v>
      </c>
      <c r="M44" s="8">
        <v>250</v>
      </c>
      <c r="N44" s="8">
        <v>265</v>
      </c>
      <c r="O44" s="8">
        <v>250</v>
      </c>
      <c r="P44" s="8">
        <v>255</v>
      </c>
      <c r="Q44" s="8">
        <v>250</v>
      </c>
      <c r="R44" s="8">
        <v>265</v>
      </c>
      <c r="S44" s="8">
        <v>235</v>
      </c>
      <c r="T44" s="8">
        <v>265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  <mergeCell ref="X4:X5"/>
    <mergeCell ref="A6:A8"/>
    <mergeCell ref="A9:A11"/>
    <mergeCell ref="A12:A14"/>
    <mergeCell ref="A15:A17"/>
    <mergeCell ref="Q4:Q5"/>
    <mergeCell ref="R4:R5"/>
    <mergeCell ref="S4:S5"/>
    <mergeCell ref="T4:T5"/>
    <mergeCell ref="U4:U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conditionalFormatting sqref="W1">
    <cfRule type="cellIs" dxfId="1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219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136.15</v>
      </c>
      <c r="X7" s="5">
        <v>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150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7.2</v>
      </c>
      <c r="D9" s="5">
        <v>7.24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7.98</v>
      </c>
      <c r="M9" s="5" t="s">
        <v>8</v>
      </c>
      <c r="N9" s="5">
        <v>7.25</v>
      </c>
      <c r="O9" s="5">
        <v>7.25</v>
      </c>
      <c r="P9" s="5">
        <v>7.25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7.25</v>
      </c>
      <c r="D10" s="5">
        <v>7.24</v>
      </c>
      <c r="E10" s="5" t="s">
        <v>8</v>
      </c>
      <c r="F10" s="5">
        <v>7.5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7.1</v>
      </c>
      <c r="L10" s="5">
        <v>8.32</v>
      </c>
      <c r="M10" s="5" t="s">
        <v>8</v>
      </c>
      <c r="N10" s="5">
        <v>7.25</v>
      </c>
      <c r="O10" s="5">
        <v>7.3</v>
      </c>
      <c r="P10" s="5">
        <v>7.25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7.91</v>
      </c>
      <c r="W10" s="5">
        <v>7.96</v>
      </c>
      <c r="X10" s="5">
        <v>-0.63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7.45</v>
      </c>
      <c r="D11" s="10">
        <v>7.24</v>
      </c>
      <c r="E11" s="10" t="s">
        <v>8</v>
      </c>
      <c r="F11" s="10">
        <v>7.75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7.24</v>
      </c>
      <c r="L11" s="10">
        <v>8.66</v>
      </c>
      <c r="M11" s="10" t="s">
        <v>8</v>
      </c>
      <c r="N11" s="10">
        <v>7.75</v>
      </c>
      <c r="O11" s="10">
        <v>7.5</v>
      </c>
      <c r="P11" s="10">
        <v>7.25</v>
      </c>
      <c r="Q11" s="10" t="s">
        <v>8</v>
      </c>
      <c r="R11" s="10" t="s">
        <v>8</v>
      </c>
      <c r="S11" s="10">
        <v>7.38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429.66</v>
      </c>
      <c r="L12" s="5">
        <v>460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460</v>
      </c>
      <c r="D13" s="5" t="s">
        <v>8</v>
      </c>
      <c r="E13" s="5" t="s">
        <v>8</v>
      </c>
      <c r="F13" s="5">
        <v>465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435.8</v>
      </c>
      <c r="L13" s="5">
        <v>480</v>
      </c>
      <c r="M13" s="5" t="s">
        <v>8</v>
      </c>
      <c r="N13" s="5">
        <v>450</v>
      </c>
      <c r="O13" s="5">
        <v>460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468.94</v>
      </c>
      <c r="W13" s="5">
        <v>472.04</v>
      </c>
      <c r="X13" s="5">
        <v>-0.66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469</v>
      </c>
      <c r="D14" s="10" t="s">
        <v>8</v>
      </c>
      <c r="E14" s="10" t="s">
        <v>8</v>
      </c>
      <c r="F14" s="10">
        <v>480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444.4</v>
      </c>
      <c r="L14" s="10">
        <v>500</v>
      </c>
      <c r="M14" s="10" t="s">
        <v>8</v>
      </c>
      <c r="N14" s="10">
        <v>480</v>
      </c>
      <c r="O14" s="10">
        <v>460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21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23</v>
      </c>
      <c r="V16" s="5">
        <v>22.14</v>
      </c>
      <c r="W16" s="5">
        <v>22.14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24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260.63</v>
      </c>
      <c r="W19" s="5">
        <v>260.48</v>
      </c>
      <c r="X19" s="5">
        <v>0.06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270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280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250</v>
      </c>
      <c r="J21" s="5">
        <v>240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275</v>
      </c>
      <c r="S22" s="5" t="s">
        <v>8</v>
      </c>
      <c r="T22" s="5" t="s">
        <v>8</v>
      </c>
      <c r="U22" s="5">
        <v>240</v>
      </c>
      <c r="V22" s="5">
        <v>250.3</v>
      </c>
      <c r="W22" s="5">
        <v>251.11</v>
      </c>
      <c r="X22" s="5">
        <v>-0.32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240</v>
      </c>
      <c r="H23" s="10" t="s">
        <v>12</v>
      </c>
      <c r="I23" s="10">
        <v>270</v>
      </c>
      <c r="J23" s="10">
        <v>260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481.4</v>
      </c>
      <c r="Q25" s="5" t="s">
        <v>8</v>
      </c>
      <c r="R25" s="5" t="s">
        <v>8</v>
      </c>
      <c r="S25" s="5" t="s">
        <v>8</v>
      </c>
      <c r="T25" s="5">
        <v>475.6</v>
      </c>
      <c r="U25" s="5" t="s">
        <v>8</v>
      </c>
      <c r="V25" s="5">
        <v>478.04</v>
      </c>
      <c r="W25" s="5">
        <v>478.04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481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493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</v>
      </c>
      <c r="E27" s="5">
        <v>68</v>
      </c>
      <c r="F27" s="5">
        <v>68.5</v>
      </c>
      <c r="G27" s="5">
        <v>57</v>
      </c>
      <c r="H27" s="5">
        <v>68</v>
      </c>
      <c r="I27" s="5">
        <v>69.2</v>
      </c>
      <c r="J27" s="5">
        <v>55</v>
      </c>
      <c r="K27" s="5">
        <v>68.400000000000006</v>
      </c>
      <c r="L27" s="5">
        <v>68</v>
      </c>
      <c r="M27" s="5">
        <v>69</v>
      </c>
      <c r="N27" s="5">
        <v>68.5</v>
      </c>
      <c r="O27" s="5">
        <v>68.5</v>
      </c>
      <c r="P27" s="5">
        <v>68.5</v>
      </c>
      <c r="Q27" s="5">
        <v>69.2</v>
      </c>
      <c r="R27" s="5">
        <v>67</v>
      </c>
      <c r="S27" s="5">
        <v>68</v>
      </c>
      <c r="T27" s="5">
        <v>68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68.5</v>
      </c>
      <c r="D28" s="5">
        <v>68</v>
      </c>
      <c r="E28" s="5">
        <v>68</v>
      </c>
      <c r="F28" s="5">
        <v>68.5</v>
      </c>
      <c r="G28" s="5">
        <v>59</v>
      </c>
      <c r="H28" s="5">
        <v>69</v>
      </c>
      <c r="I28" s="5">
        <v>70.2</v>
      </c>
      <c r="J28" s="5">
        <v>57</v>
      </c>
      <c r="K28" s="5">
        <v>68.400000000000006</v>
      </c>
      <c r="L28" s="5">
        <v>68.5</v>
      </c>
      <c r="M28" s="5">
        <v>69.7</v>
      </c>
      <c r="N28" s="5">
        <v>68.5</v>
      </c>
      <c r="O28" s="5">
        <v>68.5</v>
      </c>
      <c r="P28" s="5">
        <v>68.5</v>
      </c>
      <c r="Q28" s="5">
        <v>69.2</v>
      </c>
      <c r="R28" s="5">
        <v>68.900000000000006</v>
      </c>
      <c r="S28" s="5">
        <v>68</v>
      </c>
      <c r="T28" s="5">
        <v>68</v>
      </c>
      <c r="U28" s="5">
        <v>72</v>
      </c>
      <c r="V28" s="5">
        <v>67.83</v>
      </c>
      <c r="W28" s="5">
        <v>68.11</v>
      </c>
      <c r="X28" s="5">
        <v>-0.41</v>
      </c>
    </row>
    <row r="29" spans="1:254" ht="15.95" customHeight="1" x14ac:dyDescent="0.2">
      <c r="A29" s="37"/>
      <c r="B29" s="11" t="s">
        <v>4</v>
      </c>
      <c r="C29" s="10">
        <v>68.5</v>
      </c>
      <c r="D29" s="10">
        <v>68</v>
      </c>
      <c r="E29" s="10">
        <v>69</v>
      </c>
      <c r="F29" s="10">
        <v>68.5</v>
      </c>
      <c r="G29" s="10">
        <v>61</v>
      </c>
      <c r="H29" s="10">
        <v>70</v>
      </c>
      <c r="I29" s="10">
        <v>71.2</v>
      </c>
      <c r="J29" s="10">
        <v>65</v>
      </c>
      <c r="K29" s="10">
        <v>68.400000000000006</v>
      </c>
      <c r="L29" s="10">
        <v>68.5</v>
      </c>
      <c r="M29" s="10">
        <v>70</v>
      </c>
      <c r="N29" s="10">
        <v>68.5</v>
      </c>
      <c r="O29" s="10">
        <v>68.5</v>
      </c>
      <c r="P29" s="10">
        <v>68.5</v>
      </c>
      <c r="Q29" s="10">
        <v>69.400000000000006</v>
      </c>
      <c r="R29" s="10">
        <v>68.900000000000006</v>
      </c>
      <c r="S29" s="10">
        <v>68</v>
      </c>
      <c r="T29" s="10">
        <v>68.5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147</v>
      </c>
      <c r="D30" s="5">
        <v>147.5</v>
      </c>
      <c r="E30" s="5">
        <v>147.5</v>
      </c>
      <c r="F30" s="5">
        <v>147.5</v>
      </c>
      <c r="G30" s="5">
        <v>149</v>
      </c>
      <c r="H30" s="5">
        <v>145</v>
      </c>
      <c r="I30" s="5">
        <v>148.69999999999999</v>
      </c>
      <c r="J30" s="5">
        <v>143</v>
      </c>
      <c r="K30" s="5">
        <v>147.80000000000001</v>
      </c>
      <c r="L30" s="5">
        <v>147</v>
      </c>
      <c r="M30" s="5">
        <v>147</v>
      </c>
      <c r="N30" s="5">
        <v>147.5</v>
      </c>
      <c r="O30" s="5">
        <v>147.5</v>
      </c>
      <c r="P30" s="5">
        <v>147.5</v>
      </c>
      <c r="Q30" s="5">
        <v>149</v>
      </c>
      <c r="R30" s="5">
        <v>148.6</v>
      </c>
      <c r="S30" s="5">
        <v>147.5</v>
      </c>
      <c r="T30" s="5">
        <v>147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147</v>
      </c>
      <c r="D31" s="5">
        <v>147.5</v>
      </c>
      <c r="E31" s="5">
        <v>148</v>
      </c>
      <c r="F31" s="5">
        <v>147.5</v>
      </c>
      <c r="G31" s="5">
        <v>149.5</v>
      </c>
      <c r="H31" s="5">
        <v>148</v>
      </c>
      <c r="I31" s="5">
        <v>149.4</v>
      </c>
      <c r="J31" s="5">
        <v>148</v>
      </c>
      <c r="K31" s="5">
        <v>147.80000000000001</v>
      </c>
      <c r="L31" s="5">
        <v>147.5</v>
      </c>
      <c r="M31" s="5">
        <v>149.5</v>
      </c>
      <c r="N31" s="5">
        <v>147.5</v>
      </c>
      <c r="O31" s="5">
        <v>147.5</v>
      </c>
      <c r="P31" s="5">
        <v>147.5</v>
      </c>
      <c r="Q31" s="5">
        <v>149</v>
      </c>
      <c r="R31" s="5">
        <v>150</v>
      </c>
      <c r="S31" s="5">
        <v>147.5</v>
      </c>
      <c r="T31" s="5">
        <v>147</v>
      </c>
      <c r="U31" s="5">
        <v>150</v>
      </c>
      <c r="V31" s="5">
        <v>148.19</v>
      </c>
      <c r="W31" s="5">
        <v>147.66999999999999</v>
      </c>
      <c r="X31" s="5">
        <v>0.35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147.5</v>
      </c>
      <c r="D32" s="10">
        <v>147.5</v>
      </c>
      <c r="E32" s="10">
        <v>148</v>
      </c>
      <c r="F32" s="10">
        <v>147.5</v>
      </c>
      <c r="G32" s="10">
        <v>150</v>
      </c>
      <c r="H32" s="10">
        <v>149.5</v>
      </c>
      <c r="I32" s="10">
        <v>150.30000000000001</v>
      </c>
      <c r="J32" s="10">
        <v>150</v>
      </c>
      <c r="K32" s="10">
        <v>147.80000000000001</v>
      </c>
      <c r="L32" s="10">
        <v>147.5</v>
      </c>
      <c r="M32" s="10">
        <v>150</v>
      </c>
      <c r="N32" s="10">
        <v>147.5</v>
      </c>
      <c r="O32" s="10">
        <v>149</v>
      </c>
      <c r="P32" s="10">
        <v>147.5</v>
      </c>
      <c r="Q32" s="10">
        <v>149</v>
      </c>
      <c r="R32" s="10">
        <v>150</v>
      </c>
      <c r="S32" s="10">
        <v>147.5</v>
      </c>
      <c r="T32" s="10">
        <v>147.5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75.5</v>
      </c>
      <c r="D33" s="5">
        <v>75.5</v>
      </c>
      <c r="E33" s="5">
        <v>75.5</v>
      </c>
      <c r="F33" s="5">
        <v>76</v>
      </c>
      <c r="G33" s="5">
        <v>75</v>
      </c>
      <c r="H33" s="5">
        <v>75</v>
      </c>
      <c r="I33" s="5">
        <v>74.5</v>
      </c>
      <c r="J33" s="5">
        <v>76</v>
      </c>
      <c r="K33" s="5">
        <v>75.5</v>
      </c>
      <c r="L33" s="5">
        <v>75.5</v>
      </c>
      <c r="M33" s="5">
        <v>75.5</v>
      </c>
      <c r="N33" s="5">
        <v>76</v>
      </c>
      <c r="O33" s="5">
        <v>75.5</v>
      </c>
      <c r="P33" s="5" t="s">
        <v>12</v>
      </c>
      <c r="Q33" s="5">
        <v>75.5</v>
      </c>
      <c r="R33" s="5">
        <v>75.5</v>
      </c>
      <c r="S33" s="5">
        <v>75.5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76</v>
      </c>
      <c r="D34" s="5">
        <v>75.5</v>
      </c>
      <c r="E34" s="5">
        <v>77</v>
      </c>
      <c r="F34" s="5">
        <v>76</v>
      </c>
      <c r="G34" s="5">
        <v>76.5</v>
      </c>
      <c r="H34" s="5">
        <v>77</v>
      </c>
      <c r="I34" s="5">
        <v>75.5</v>
      </c>
      <c r="J34" s="5">
        <v>78</v>
      </c>
      <c r="K34" s="5">
        <v>75.5</v>
      </c>
      <c r="L34" s="5">
        <v>76</v>
      </c>
      <c r="M34" s="5">
        <v>76</v>
      </c>
      <c r="N34" s="5">
        <v>76</v>
      </c>
      <c r="O34" s="5">
        <v>76</v>
      </c>
      <c r="P34" s="5" t="s">
        <v>12</v>
      </c>
      <c r="Q34" s="5">
        <v>75.5</v>
      </c>
      <c r="R34" s="5">
        <v>77</v>
      </c>
      <c r="S34" s="5">
        <v>75.5</v>
      </c>
      <c r="T34" s="5" t="s">
        <v>8</v>
      </c>
      <c r="U34" s="5">
        <v>82</v>
      </c>
      <c r="V34" s="5">
        <v>76.25</v>
      </c>
      <c r="W34" s="5">
        <v>76.22</v>
      </c>
      <c r="X34" s="5">
        <v>0.04</v>
      </c>
    </row>
    <row r="35" spans="1:254" ht="15.95" customHeight="1" x14ac:dyDescent="0.2">
      <c r="A35" s="37"/>
      <c r="B35" s="11" t="s">
        <v>4</v>
      </c>
      <c r="C35" s="10">
        <v>76</v>
      </c>
      <c r="D35" s="10">
        <v>75.5</v>
      </c>
      <c r="E35" s="10">
        <v>77</v>
      </c>
      <c r="F35" s="10">
        <v>76</v>
      </c>
      <c r="G35" s="10">
        <v>78</v>
      </c>
      <c r="H35" s="10">
        <v>77</v>
      </c>
      <c r="I35" s="10">
        <v>76.5</v>
      </c>
      <c r="J35" s="10">
        <v>78.5</v>
      </c>
      <c r="K35" s="10">
        <v>75.5</v>
      </c>
      <c r="L35" s="10">
        <v>76</v>
      </c>
      <c r="M35" s="10">
        <v>77</v>
      </c>
      <c r="N35" s="10">
        <v>76</v>
      </c>
      <c r="O35" s="10">
        <v>76</v>
      </c>
      <c r="P35" s="10" t="s">
        <v>12</v>
      </c>
      <c r="Q35" s="10">
        <v>75.5</v>
      </c>
      <c r="R35" s="10">
        <v>77</v>
      </c>
      <c r="S35" s="10">
        <v>75.5</v>
      </c>
      <c r="T35" s="10" t="s">
        <v>8</v>
      </c>
      <c r="U35" s="10">
        <v>85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280</v>
      </c>
      <c r="E36" s="5">
        <v>265</v>
      </c>
      <c r="F36" s="5">
        <v>280</v>
      </c>
      <c r="G36" s="5">
        <v>270</v>
      </c>
      <c r="H36" s="5">
        <v>270</v>
      </c>
      <c r="I36" s="5">
        <v>275</v>
      </c>
      <c r="J36" s="5">
        <v>240</v>
      </c>
      <c r="K36" s="5">
        <v>270</v>
      </c>
      <c r="L36" s="5">
        <v>265</v>
      </c>
      <c r="M36" s="5">
        <v>270</v>
      </c>
      <c r="N36" s="5">
        <v>285</v>
      </c>
      <c r="O36" s="5" t="s">
        <v>12</v>
      </c>
      <c r="P36" s="5">
        <v>270</v>
      </c>
      <c r="Q36" s="5">
        <v>260</v>
      </c>
      <c r="R36" s="5">
        <v>280</v>
      </c>
      <c r="S36" s="5">
        <v>263</v>
      </c>
      <c r="T36" s="5">
        <v>260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280</v>
      </c>
      <c r="E37" s="5">
        <v>265</v>
      </c>
      <c r="F37" s="5">
        <v>282.5</v>
      </c>
      <c r="G37" s="5">
        <v>277.5</v>
      </c>
      <c r="H37" s="5">
        <v>270</v>
      </c>
      <c r="I37" s="5">
        <v>280</v>
      </c>
      <c r="J37" s="5">
        <v>250</v>
      </c>
      <c r="K37" s="5">
        <v>275</v>
      </c>
      <c r="L37" s="5">
        <v>270</v>
      </c>
      <c r="M37" s="5">
        <v>275</v>
      </c>
      <c r="N37" s="5">
        <v>285</v>
      </c>
      <c r="O37" s="5" t="s">
        <v>12</v>
      </c>
      <c r="P37" s="5">
        <v>270</v>
      </c>
      <c r="Q37" s="5">
        <v>264</v>
      </c>
      <c r="R37" s="5">
        <v>285</v>
      </c>
      <c r="S37" s="5">
        <v>263</v>
      </c>
      <c r="T37" s="5">
        <v>260</v>
      </c>
      <c r="U37" s="5">
        <v>260</v>
      </c>
      <c r="V37" s="5">
        <v>270.58</v>
      </c>
      <c r="W37" s="5">
        <v>270.16000000000003</v>
      </c>
      <c r="X37" s="5">
        <v>0.16</v>
      </c>
    </row>
    <row r="38" spans="1:254" ht="15.95" customHeight="1" x14ac:dyDescent="0.2">
      <c r="A38" s="37"/>
      <c r="B38" s="11" t="s">
        <v>4</v>
      </c>
      <c r="C38" s="10">
        <v>280</v>
      </c>
      <c r="D38" s="10">
        <v>280</v>
      </c>
      <c r="E38" s="10">
        <v>270</v>
      </c>
      <c r="F38" s="10">
        <v>285</v>
      </c>
      <c r="G38" s="10">
        <v>285</v>
      </c>
      <c r="H38" s="10">
        <v>270</v>
      </c>
      <c r="I38" s="10">
        <v>285</v>
      </c>
      <c r="J38" s="10">
        <v>250</v>
      </c>
      <c r="K38" s="10">
        <v>275</v>
      </c>
      <c r="L38" s="10">
        <v>270</v>
      </c>
      <c r="M38" s="10">
        <v>280</v>
      </c>
      <c r="N38" s="10">
        <v>290</v>
      </c>
      <c r="O38" s="10" t="s">
        <v>12</v>
      </c>
      <c r="P38" s="10">
        <v>270</v>
      </c>
      <c r="Q38" s="10">
        <v>270</v>
      </c>
      <c r="R38" s="10">
        <v>285</v>
      </c>
      <c r="S38" s="10">
        <v>263</v>
      </c>
      <c r="T38" s="10">
        <v>285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9.1999999999999993</v>
      </c>
      <c r="E39" s="5" t="s">
        <v>8</v>
      </c>
      <c r="F39" s="5">
        <v>8.9</v>
      </c>
      <c r="G39" s="5" t="s">
        <v>8</v>
      </c>
      <c r="H39" s="5">
        <v>8</v>
      </c>
      <c r="I39" s="5">
        <v>9</v>
      </c>
      <c r="J39" s="5">
        <v>9.4</v>
      </c>
      <c r="K39" s="5">
        <v>9</v>
      </c>
      <c r="L39" s="5">
        <v>8.9</v>
      </c>
      <c r="M39" s="5">
        <v>9</v>
      </c>
      <c r="N39" s="5" t="s">
        <v>9</v>
      </c>
      <c r="O39" s="5">
        <v>9</v>
      </c>
      <c r="P39" s="5" t="s">
        <v>8</v>
      </c>
      <c r="Q39" s="5">
        <v>8.8000000000000007</v>
      </c>
      <c r="R39" s="5">
        <v>9.15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9.35</v>
      </c>
      <c r="D40" s="5">
        <v>9.1999999999999993</v>
      </c>
      <c r="E40" s="5" t="s">
        <v>8</v>
      </c>
      <c r="F40" s="5">
        <v>9</v>
      </c>
      <c r="G40" s="5" t="s">
        <v>8</v>
      </c>
      <c r="H40" s="5">
        <v>8</v>
      </c>
      <c r="I40" s="5">
        <v>9.1999999999999993</v>
      </c>
      <c r="J40" s="5">
        <v>9.4</v>
      </c>
      <c r="K40" s="5">
        <v>9</v>
      </c>
      <c r="L40" s="5">
        <v>9</v>
      </c>
      <c r="M40" s="5">
        <v>9</v>
      </c>
      <c r="N40" s="5" t="s">
        <v>9</v>
      </c>
      <c r="O40" s="5">
        <v>9</v>
      </c>
      <c r="P40" s="5" t="s">
        <v>8</v>
      </c>
      <c r="Q40" s="5">
        <v>8.8000000000000007</v>
      </c>
      <c r="R40" s="5">
        <v>9.5</v>
      </c>
      <c r="S40" s="5" t="s">
        <v>8</v>
      </c>
      <c r="T40" s="5">
        <v>9</v>
      </c>
      <c r="U40" s="5">
        <v>8.6999999999999993</v>
      </c>
      <c r="V40" s="5">
        <v>8.81</v>
      </c>
      <c r="W40" s="5">
        <v>8.82</v>
      </c>
      <c r="X40" s="5">
        <v>-0.11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9.1999999999999993</v>
      </c>
      <c r="E41" s="10" t="s">
        <v>8</v>
      </c>
      <c r="F41" s="10">
        <v>9.1</v>
      </c>
      <c r="G41" s="10" t="s">
        <v>8</v>
      </c>
      <c r="H41" s="10">
        <v>9.1</v>
      </c>
      <c r="I41" s="10">
        <v>9.5</v>
      </c>
      <c r="J41" s="10">
        <v>9.4</v>
      </c>
      <c r="K41" s="10">
        <v>9.18</v>
      </c>
      <c r="L41" s="10">
        <v>9.1999999999999993</v>
      </c>
      <c r="M41" s="10">
        <v>9.1999999999999993</v>
      </c>
      <c r="N41" s="10" t="s">
        <v>9</v>
      </c>
      <c r="O41" s="10">
        <v>9</v>
      </c>
      <c r="P41" s="10" t="s">
        <v>8</v>
      </c>
      <c r="Q41" s="10">
        <v>8.8000000000000007</v>
      </c>
      <c r="R41" s="10">
        <v>9.5</v>
      </c>
      <c r="S41" s="10" t="s">
        <v>8</v>
      </c>
      <c r="T41" s="10">
        <v>9.1999999999999993</v>
      </c>
      <c r="U41" s="10">
        <v>9.3000000000000007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230</v>
      </c>
      <c r="F42" s="5">
        <v>260</v>
      </c>
      <c r="G42" s="5">
        <v>250</v>
      </c>
      <c r="H42" s="5">
        <v>220</v>
      </c>
      <c r="I42" s="5">
        <v>255</v>
      </c>
      <c r="J42" s="5">
        <v>200</v>
      </c>
      <c r="K42" s="5">
        <v>235</v>
      </c>
      <c r="L42" s="5">
        <v>250</v>
      </c>
      <c r="M42" s="5">
        <v>240</v>
      </c>
      <c r="N42" s="5">
        <v>260</v>
      </c>
      <c r="O42" s="5" t="s">
        <v>12</v>
      </c>
      <c r="P42" s="5">
        <v>255</v>
      </c>
      <c r="Q42" s="5">
        <v>240</v>
      </c>
      <c r="R42" s="5">
        <v>260</v>
      </c>
      <c r="S42" s="5">
        <v>235</v>
      </c>
      <c r="T42" s="5">
        <v>240</v>
      </c>
      <c r="U42" s="5">
        <v>200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250</v>
      </c>
      <c r="D43" s="5">
        <v>270</v>
      </c>
      <c r="E43" s="5">
        <v>230</v>
      </c>
      <c r="F43" s="5">
        <v>265</v>
      </c>
      <c r="G43" s="5">
        <v>257.5</v>
      </c>
      <c r="H43" s="5">
        <v>220</v>
      </c>
      <c r="I43" s="5">
        <v>260</v>
      </c>
      <c r="J43" s="5">
        <v>200</v>
      </c>
      <c r="K43" s="5">
        <v>235</v>
      </c>
      <c r="L43" s="5">
        <v>265</v>
      </c>
      <c r="M43" s="5">
        <v>240</v>
      </c>
      <c r="N43" s="5">
        <v>260</v>
      </c>
      <c r="O43" s="5" t="s">
        <v>12</v>
      </c>
      <c r="P43" s="5">
        <v>255</v>
      </c>
      <c r="Q43" s="5">
        <v>240</v>
      </c>
      <c r="R43" s="5">
        <v>265</v>
      </c>
      <c r="S43" s="5">
        <v>235</v>
      </c>
      <c r="T43" s="5">
        <v>245</v>
      </c>
      <c r="U43" s="5">
        <v>225</v>
      </c>
      <c r="V43" s="5">
        <v>248.08</v>
      </c>
      <c r="W43" s="5">
        <v>248.34</v>
      </c>
      <c r="X43" s="5">
        <v>-0.1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260</v>
      </c>
      <c r="D44" s="8">
        <v>270</v>
      </c>
      <c r="E44" s="8">
        <v>250</v>
      </c>
      <c r="F44" s="8">
        <v>270</v>
      </c>
      <c r="G44" s="8">
        <v>265</v>
      </c>
      <c r="H44" s="8">
        <v>240</v>
      </c>
      <c r="I44" s="8">
        <v>265</v>
      </c>
      <c r="J44" s="8">
        <v>200</v>
      </c>
      <c r="K44" s="8">
        <v>240</v>
      </c>
      <c r="L44" s="8">
        <v>265</v>
      </c>
      <c r="M44" s="8">
        <v>250</v>
      </c>
      <c r="N44" s="8">
        <v>265</v>
      </c>
      <c r="O44" s="8" t="s">
        <v>12</v>
      </c>
      <c r="P44" s="8">
        <v>255</v>
      </c>
      <c r="Q44" s="8">
        <v>250</v>
      </c>
      <c r="R44" s="8">
        <v>265</v>
      </c>
      <c r="S44" s="8">
        <v>235</v>
      </c>
      <c r="T44" s="8">
        <v>265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  <mergeCell ref="X4:X5"/>
    <mergeCell ref="A6:A8"/>
    <mergeCell ref="A9:A11"/>
    <mergeCell ref="A12:A14"/>
    <mergeCell ref="A15:A17"/>
    <mergeCell ref="Q4:Q5"/>
    <mergeCell ref="R4:R5"/>
    <mergeCell ref="S4:S5"/>
    <mergeCell ref="T4:T5"/>
    <mergeCell ref="U4:U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conditionalFormatting sqref="W1">
    <cfRule type="cellIs" dxfId="1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0" t="s">
        <v>55</v>
      </c>
      <c r="B1" s="30"/>
      <c r="C1" s="29"/>
      <c r="D1" s="29"/>
      <c r="E1" s="29"/>
      <c r="F1" s="29"/>
      <c r="G1" s="29"/>
      <c r="H1" s="29"/>
      <c r="I1" s="35"/>
      <c r="J1" s="29"/>
      <c r="K1" s="33"/>
      <c r="L1" s="33"/>
      <c r="M1" s="33"/>
      <c r="N1" s="33"/>
      <c r="O1" s="34" t="s">
        <v>54</v>
      </c>
      <c r="P1" s="33"/>
      <c r="Q1" s="33"/>
      <c r="R1" s="33"/>
      <c r="S1" s="32"/>
      <c r="T1" s="31" t="s">
        <v>53</v>
      </c>
      <c r="U1" s="30"/>
      <c r="V1" s="29"/>
      <c r="W1" s="41" t="s">
        <v>221</v>
      </c>
      <c r="X1" s="41"/>
    </row>
    <row r="2" spans="1:254" ht="12.75" customHeight="1" x14ac:dyDescent="0.2">
      <c r="A2" s="28" t="s">
        <v>51</v>
      </c>
      <c r="B2" s="28"/>
      <c r="I2" s="27"/>
      <c r="J2" s="26" t="s">
        <v>50</v>
      </c>
      <c r="N2" s="25"/>
      <c r="O2" s="25"/>
      <c r="T2" s="24"/>
      <c r="W2" s="23"/>
      <c r="X2" s="22"/>
    </row>
    <row r="3" spans="1:254" ht="12.75" customHeight="1" thickBot="1" x14ac:dyDescent="0.25">
      <c r="A3" s="21" t="s">
        <v>49</v>
      </c>
      <c r="B3" s="21"/>
      <c r="C3" s="13"/>
      <c r="D3" s="15"/>
      <c r="E3" s="15"/>
      <c r="F3" s="15"/>
      <c r="G3" s="15"/>
      <c r="H3" s="15"/>
      <c r="I3" s="20"/>
      <c r="J3" s="16" t="s">
        <v>48</v>
      </c>
      <c r="K3" s="13"/>
      <c r="L3" s="18"/>
      <c r="M3" s="18"/>
      <c r="N3" s="19"/>
      <c r="O3" s="19"/>
      <c r="P3" s="18"/>
      <c r="Q3" s="18"/>
      <c r="R3" s="18"/>
      <c r="S3" s="17"/>
      <c r="T3" s="16"/>
      <c r="U3" s="16"/>
      <c r="V3" s="16" t="s">
        <v>47</v>
      </c>
      <c r="W3" s="16"/>
      <c r="X3" s="15"/>
    </row>
    <row r="4" spans="1:254" ht="12.75" customHeight="1" thickBot="1" x14ac:dyDescent="0.25">
      <c r="A4" s="40" t="s">
        <v>46</v>
      </c>
      <c r="B4" s="3"/>
      <c r="C4" s="39" t="s">
        <v>45</v>
      </c>
      <c r="D4" s="39" t="s">
        <v>44</v>
      </c>
      <c r="E4" s="39" t="s">
        <v>43</v>
      </c>
      <c r="F4" s="39" t="s">
        <v>42</v>
      </c>
      <c r="G4" s="39" t="s">
        <v>41</v>
      </c>
      <c r="H4" s="39" t="s">
        <v>40</v>
      </c>
      <c r="I4" s="39" t="s">
        <v>39</v>
      </c>
      <c r="J4" s="39" t="s">
        <v>38</v>
      </c>
      <c r="K4" s="39" t="s">
        <v>37</v>
      </c>
      <c r="L4" s="39" t="s">
        <v>36</v>
      </c>
      <c r="M4" s="39" t="s">
        <v>35</v>
      </c>
      <c r="N4" s="39" t="s">
        <v>34</v>
      </c>
      <c r="O4" s="39" t="s">
        <v>33</v>
      </c>
      <c r="P4" s="39" t="s">
        <v>32</v>
      </c>
      <c r="Q4" s="39" t="s">
        <v>31</v>
      </c>
      <c r="R4" s="39" t="s">
        <v>30</v>
      </c>
      <c r="S4" s="39" t="s">
        <v>29</v>
      </c>
      <c r="T4" s="39" t="s">
        <v>28</v>
      </c>
      <c r="U4" s="39" t="s">
        <v>27</v>
      </c>
      <c r="V4" s="14" t="s">
        <v>26</v>
      </c>
      <c r="W4" s="14" t="s">
        <v>26</v>
      </c>
      <c r="X4" s="40" t="s">
        <v>25</v>
      </c>
    </row>
    <row r="5" spans="1:254" ht="12.75" customHeight="1" thickBot="1" x14ac:dyDescent="0.25">
      <c r="A5" s="40"/>
      <c r="B5" s="13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12" t="s">
        <v>24</v>
      </c>
      <c r="W5" s="12" t="s">
        <v>23</v>
      </c>
      <c r="X5" s="40"/>
    </row>
    <row r="6" spans="1:254" s="7" customFormat="1" ht="15.95" customHeight="1" thickBot="1" x14ac:dyDescent="0.25">
      <c r="A6" s="38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140</v>
      </c>
      <c r="L6" s="5">
        <v>140</v>
      </c>
      <c r="M6" s="5" t="s">
        <v>8</v>
      </c>
      <c r="N6" s="5" t="s">
        <v>8</v>
      </c>
      <c r="O6" s="5" t="s">
        <v>8</v>
      </c>
      <c r="P6" s="5">
        <v>135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38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135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136.22999999999999</v>
      </c>
      <c r="W7" s="5">
        <v>136.22999999999999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38"/>
      <c r="B8" s="11" t="s">
        <v>4</v>
      </c>
      <c r="C8" s="10" t="s">
        <v>8</v>
      </c>
      <c r="D8" s="10" t="s">
        <v>9</v>
      </c>
      <c r="E8" s="10" t="s">
        <v>8</v>
      </c>
      <c r="F8" s="10" t="s">
        <v>8</v>
      </c>
      <c r="G8" s="10" t="s">
        <v>8</v>
      </c>
      <c r="H8" s="10" t="s">
        <v>8</v>
      </c>
      <c r="I8" s="10" t="s">
        <v>8</v>
      </c>
      <c r="J8" s="10" t="s">
        <v>8</v>
      </c>
      <c r="K8" s="10">
        <v>145</v>
      </c>
      <c r="L8" s="10">
        <v>150</v>
      </c>
      <c r="M8" s="10" t="s">
        <v>8</v>
      </c>
      <c r="N8" s="10" t="s">
        <v>8</v>
      </c>
      <c r="O8" s="10" t="s">
        <v>8</v>
      </c>
      <c r="P8" s="10">
        <v>135</v>
      </c>
      <c r="Q8" s="10" t="s">
        <v>8</v>
      </c>
      <c r="R8" s="10" t="s">
        <v>8</v>
      </c>
      <c r="S8" s="10" t="s">
        <v>8</v>
      </c>
      <c r="T8" s="10">
        <v>150</v>
      </c>
      <c r="U8" s="10" t="s">
        <v>8</v>
      </c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37" t="s">
        <v>21</v>
      </c>
      <c r="B9" s="7" t="s">
        <v>6</v>
      </c>
      <c r="C9" s="5">
        <v>7.2</v>
      </c>
      <c r="D9" s="5">
        <v>7.24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8</v>
      </c>
      <c r="M9" s="5" t="s">
        <v>8</v>
      </c>
      <c r="N9" s="5">
        <v>7.25</v>
      </c>
      <c r="O9" s="5">
        <v>7.25</v>
      </c>
      <c r="P9" s="5">
        <v>7.25</v>
      </c>
      <c r="Q9" s="5" t="s">
        <v>8</v>
      </c>
      <c r="R9" s="5" t="s">
        <v>8</v>
      </c>
      <c r="S9" s="5">
        <v>7.23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37"/>
      <c r="B10" s="7" t="s">
        <v>5</v>
      </c>
      <c r="C10" s="5">
        <v>7.25</v>
      </c>
      <c r="D10" s="5">
        <v>7.24</v>
      </c>
      <c r="E10" s="5" t="s">
        <v>8</v>
      </c>
      <c r="F10" s="5">
        <v>7.5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7.1</v>
      </c>
      <c r="L10" s="5">
        <v>8.1999999999999993</v>
      </c>
      <c r="M10" s="5" t="s">
        <v>8</v>
      </c>
      <c r="N10" s="5">
        <v>7.25</v>
      </c>
      <c r="O10" s="5">
        <v>7.3</v>
      </c>
      <c r="P10" s="5">
        <v>7.25</v>
      </c>
      <c r="Q10" s="5" t="s">
        <v>8</v>
      </c>
      <c r="R10" s="5" t="s">
        <v>8</v>
      </c>
      <c r="S10" s="5">
        <v>7.23</v>
      </c>
      <c r="T10" s="5">
        <v>7.08</v>
      </c>
      <c r="U10" s="5" t="s">
        <v>8</v>
      </c>
      <c r="V10" s="5">
        <v>7.83</v>
      </c>
      <c r="W10" s="5">
        <v>7.91</v>
      </c>
      <c r="X10" s="5">
        <v>-1.01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37"/>
      <c r="B11" s="11" t="s">
        <v>4</v>
      </c>
      <c r="C11" s="10">
        <v>7.3</v>
      </c>
      <c r="D11" s="10">
        <v>7.24</v>
      </c>
      <c r="E11" s="10" t="s">
        <v>8</v>
      </c>
      <c r="F11" s="10">
        <v>7.75</v>
      </c>
      <c r="G11" s="10" t="s">
        <v>8</v>
      </c>
      <c r="H11" s="10" t="s">
        <v>8</v>
      </c>
      <c r="I11" s="10" t="s">
        <v>8</v>
      </c>
      <c r="J11" s="10" t="s">
        <v>8</v>
      </c>
      <c r="K11" s="10">
        <v>7.24</v>
      </c>
      <c r="L11" s="10">
        <v>8.5</v>
      </c>
      <c r="M11" s="10" t="s">
        <v>8</v>
      </c>
      <c r="N11" s="10">
        <v>7.75</v>
      </c>
      <c r="O11" s="10">
        <v>7.5</v>
      </c>
      <c r="P11" s="10">
        <v>7.25</v>
      </c>
      <c r="Q11" s="10" t="s">
        <v>8</v>
      </c>
      <c r="R11" s="10" t="s">
        <v>8</v>
      </c>
      <c r="S11" s="10">
        <v>7.23</v>
      </c>
      <c r="T11" s="10">
        <v>7.2</v>
      </c>
      <c r="U11" s="10" t="s">
        <v>8</v>
      </c>
      <c r="V11" s="10"/>
      <c r="W11" s="10"/>
      <c r="X11" s="10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37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429.66</v>
      </c>
      <c r="L12" s="5">
        <v>460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37"/>
      <c r="B13" s="7" t="s">
        <v>5</v>
      </c>
      <c r="C13" s="5">
        <v>460</v>
      </c>
      <c r="D13" s="5" t="s">
        <v>8</v>
      </c>
      <c r="E13" s="5" t="s">
        <v>8</v>
      </c>
      <c r="F13" s="5">
        <v>465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435.8</v>
      </c>
      <c r="L13" s="5">
        <v>500</v>
      </c>
      <c r="M13" s="5" t="s">
        <v>8</v>
      </c>
      <c r="N13" s="5">
        <v>450</v>
      </c>
      <c r="O13" s="5">
        <v>460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481.09</v>
      </c>
      <c r="W13" s="5">
        <v>468.94</v>
      </c>
      <c r="X13" s="5">
        <v>2.59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37"/>
      <c r="B14" s="11" t="s">
        <v>4</v>
      </c>
      <c r="C14" s="10">
        <v>460</v>
      </c>
      <c r="D14" s="10" t="s">
        <v>8</v>
      </c>
      <c r="E14" s="10" t="s">
        <v>8</v>
      </c>
      <c r="F14" s="10">
        <v>480</v>
      </c>
      <c r="G14" s="10" t="s">
        <v>8</v>
      </c>
      <c r="H14" s="10" t="s">
        <v>8</v>
      </c>
      <c r="I14" s="10" t="s">
        <v>8</v>
      </c>
      <c r="J14" s="10" t="s">
        <v>8</v>
      </c>
      <c r="K14" s="10">
        <v>444.4</v>
      </c>
      <c r="L14" s="10">
        <v>520</v>
      </c>
      <c r="M14" s="10" t="s">
        <v>8</v>
      </c>
      <c r="N14" s="10">
        <v>480</v>
      </c>
      <c r="O14" s="10">
        <v>460</v>
      </c>
      <c r="P14" s="10" t="s">
        <v>8</v>
      </c>
      <c r="Q14" s="10" t="s">
        <v>8</v>
      </c>
      <c r="R14" s="10" t="s">
        <v>8</v>
      </c>
      <c r="S14" s="10">
        <v>420.8</v>
      </c>
      <c r="T14" s="10">
        <v>460</v>
      </c>
      <c r="U14" s="10" t="s">
        <v>8</v>
      </c>
      <c r="V14" s="10"/>
      <c r="W14" s="10"/>
      <c r="X14" s="10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37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21</v>
      </c>
      <c r="V15" s="5"/>
      <c r="W15" s="5"/>
      <c r="X15" s="5"/>
    </row>
    <row r="16" spans="1:254" ht="15.95" customHeight="1" x14ac:dyDescent="0.2">
      <c r="A16" s="37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23</v>
      </c>
      <c r="V16" s="5">
        <v>22.14</v>
      </c>
      <c r="W16" s="5">
        <v>22.14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37"/>
      <c r="B17" s="11" t="s">
        <v>4</v>
      </c>
      <c r="C17" s="10" t="s">
        <v>8</v>
      </c>
      <c r="D17" s="10" t="s">
        <v>8</v>
      </c>
      <c r="E17" s="10" t="s">
        <v>8</v>
      </c>
      <c r="F17" s="10" t="s">
        <v>8</v>
      </c>
      <c r="G17" s="10" t="s">
        <v>8</v>
      </c>
      <c r="H17" s="10" t="s">
        <v>8</v>
      </c>
      <c r="I17" s="10">
        <v>23</v>
      </c>
      <c r="J17" s="10">
        <v>23.5</v>
      </c>
      <c r="K17" s="10" t="s">
        <v>8</v>
      </c>
      <c r="L17" s="10" t="s">
        <v>8</v>
      </c>
      <c r="M17" s="10" t="s">
        <v>8</v>
      </c>
      <c r="N17" s="10" t="s">
        <v>8</v>
      </c>
      <c r="O17" s="10" t="s">
        <v>8</v>
      </c>
      <c r="P17" s="10" t="s">
        <v>8</v>
      </c>
      <c r="Q17" s="10">
        <v>20</v>
      </c>
      <c r="R17" s="10" t="s">
        <v>8</v>
      </c>
      <c r="S17" s="10" t="s">
        <v>8</v>
      </c>
      <c r="T17" s="10" t="s">
        <v>8</v>
      </c>
      <c r="U17" s="10">
        <v>24</v>
      </c>
      <c r="V17" s="10"/>
      <c r="W17" s="10"/>
      <c r="X17" s="10"/>
    </row>
    <row r="18" spans="1:254" s="7" customFormat="1" ht="15.95" customHeight="1" x14ac:dyDescent="0.2">
      <c r="A18" s="37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295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260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37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295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260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283.27999999999997</v>
      </c>
      <c r="W19" s="5">
        <v>260.63</v>
      </c>
      <c r="X19" s="5">
        <v>8.69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37"/>
      <c r="B20" s="11" t="s">
        <v>4</v>
      </c>
      <c r="C20" s="10" t="s">
        <v>9</v>
      </c>
      <c r="D20" s="10" t="s">
        <v>9</v>
      </c>
      <c r="E20" s="10" t="s">
        <v>9</v>
      </c>
      <c r="F20" s="10" t="s">
        <v>8</v>
      </c>
      <c r="G20" s="10" t="s">
        <v>8</v>
      </c>
      <c r="H20" s="10" t="s">
        <v>12</v>
      </c>
      <c r="I20" s="10" t="s">
        <v>12</v>
      </c>
      <c r="J20" s="10" t="s">
        <v>8</v>
      </c>
      <c r="K20" s="10" t="s">
        <v>9</v>
      </c>
      <c r="L20" s="10">
        <v>295</v>
      </c>
      <c r="M20" s="10" t="s">
        <v>12</v>
      </c>
      <c r="N20" s="10" t="s">
        <v>9</v>
      </c>
      <c r="O20" s="10" t="s">
        <v>8</v>
      </c>
      <c r="P20" s="10" t="s">
        <v>12</v>
      </c>
      <c r="Q20" s="10">
        <v>270</v>
      </c>
      <c r="R20" s="10" t="s">
        <v>9</v>
      </c>
      <c r="S20" s="10" t="s">
        <v>8</v>
      </c>
      <c r="T20" s="10">
        <v>280</v>
      </c>
      <c r="U20" s="10" t="s">
        <v>8</v>
      </c>
      <c r="V20" s="10"/>
      <c r="W20" s="10"/>
      <c r="X20" s="10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37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250</v>
      </c>
      <c r="J21" s="5">
        <v>240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260</v>
      </c>
      <c r="R21" s="5">
        <v>270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37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260</v>
      </c>
      <c r="J22" s="5">
        <v>250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260</v>
      </c>
      <c r="R22" s="5">
        <v>275</v>
      </c>
      <c r="S22" s="5" t="s">
        <v>8</v>
      </c>
      <c r="T22" s="5" t="s">
        <v>8</v>
      </c>
      <c r="U22" s="5">
        <v>240</v>
      </c>
      <c r="V22" s="5">
        <v>250.3</v>
      </c>
      <c r="W22" s="5">
        <v>250.3</v>
      </c>
      <c r="X22" s="5">
        <v>0</v>
      </c>
    </row>
    <row r="23" spans="1:254" ht="15.95" customHeight="1" x14ac:dyDescent="0.2">
      <c r="A23" s="37"/>
      <c r="B23" s="11" t="s">
        <v>4</v>
      </c>
      <c r="C23" s="10" t="s">
        <v>9</v>
      </c>
      <c r="D23" s="10" t="s">
        <v>9</v>
      </c>
      <c r="E23" s="10" t="s">
        <v>9</v>
      </c>
      <c r="F23" s="10" t="s">
        <v>8</v>
      </c>
      <c r="G23" s="10">
        <v>240</v>
      </c>
      <c r="H23" s="10" t="s">
        <v>12</v>
      </c>
      <c r="I23" s="10">
        <v>270</v>
      </c>
      <c r="J23" s="10">
        <v>265</v>
      </c>
      <c r="K23" s="10" t="s">
        <v>9</v>
      </c>
      <c r="L23" s="10" t="s">
        <v>9</v>
      </c>
      <c r="M23" s="10" t="s">
        <v>12</v>
      </c>
      <c r="N23" s="10" t="s">
        <v>8</v>
      </c>
      <c r="O23" s="10" t="s">
        <v>8</v>
      </c>
      <c r="P23" s="10" t="s">
        <v>8</v>
      </c>
      <c r="Q23" s="10">
        <v>270</v>
      </c>
      <c r="R23" s="10">
        <v>280</v>
      </c>
      <c r="S23" s="10" t="s">
        <v>8</v>
      </c>
      <c r="T23" s="10" t="s">
        <v>8</v>
      </c>
      <c r="U23" s="10">
        <v>250</v>
      </c>
      <c r="V23" s="10"/>
      <c r="W23" s="10"/>
      <c r="X23" s="10"/>
    </row>
    <row r="24" spans="1:254" s="7" customFormat="1" ht="15.95" customHeight="1" x14ac:dyDescent="0.2">
      <c r="A24" s="37" t="s">
        <v>16</v>
      </c>
      <c r="B24" s="7" t="s">
        <v>6</v>
      </c>
      <c r="C24" s="5" t="s">
        <v>8</v>
      </c>
      <c r="D24" s="5">
        <v>465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464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37"/>
      <c r="B25" s="7" t="s">
        <v>5</v>
      </c>
      <c r="C25" s="5" t="s">
        <v>8</v>
      </c>
      <c r="D25" s="5">
        <v>475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481.4</v>
      </c>
      <c r="Q25" s="5" t="s">
        <v>8</v>
      </c>
      <c r="R25" s="5" t="s">
        <v>8</v>
      </c>
      <c r="S25" s="5" t="s">
        <v>8</v>
      </c>
      <c r="T25" s="5">
        <v>475.6</v>
      </c>
      <c r="U25" s="5" t="s">
        <v>8</v>
      </c>
      <c r="V25" s="5">
        <v>478.04</v>
      </c>
      <c r="W25" s="5">
        <v>478.04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37"/>
      <c r="B26" s="11" t="s">
        <v>4</v>
      </c>
      <c r="C26" s="10" t="s">
        <v>8</v>
      </c>
      <c r="D26" s="10">
        <v>481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12</v>
      </c>
      <c r="M26" s="10" t="s">
        <v>8</v>
      </c>
      <c r="N26" s="10" t="s">
        <v>8</v>
      </c>
      <c r="O26" s="10" t="s">
        <v>8</v>
      </c>
      <c r="P26" s="10">
        <v>493</v>
      </c>
      <c r="Q26" s="10" t="s">
        <v>8</v>
      </c>
      <c r="R26" s="10" t="s">
        <v>8</v>
      </c>
      <c r="S26" s="10" t="s">
        <v>8</v>
      </c>
      <c r="T26" s="10">
        <v>475.6</v>
      </c>
      <c r="U26" s="10" t="s">
        <v>8</v>
      </c>
      <c r="V26" s="10"/>
      <c r="W26" s="10"/>
      <c r="X26" s="10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37" t="s">
        <v>15</v>
      </c>
      <c r="B27" s="7" t="s">
        <v>6</v>
      </c>
      <c r="C27" s="5">
        <v>68.5</v>
      </c>
      <c r="D27" s="5">
        <v>68.5</v>
      </c>
      <c r="E27" s="5">
        <v>68.5</v>
      </c>
      <c r="F27" s="5">
        <v>69</v>
      </c>
      <c r="G27" s="5">
        <v>57</v>
      </c>
      <c r="H27" s="5">
        <v>69</v>
      </c>
      <c r="I27" s="5">
        <v>69.2</v>
      </c>
      <c r="J27" s="5">
        <v>55</v>
      </c>
      <c r="K27" s="5">
        <v>68.900000000000006</v>
      </c>
      <c r="L27" s="5">
        <v>69</v>
      </c>
      <c r="M27" s="5">
        <v>69</v>
      </c>
      <c r="N27" s="5">
        <v>69</v>
      </c>
      <c r="O27" s="5">
        <v>68.5</v>
      </c>
      <c r="P27" s="5">
        <v>69</v>
      </c>
      <c r="Q27" s="5">
        <v>69.7</v>
      </c>
      <c r="R27" s="5">
        <v>67</v>
      </c>
      <c r="S27" s="5">
        <v>68.5</v>
      </c>
      <c r="T27" s="5">
        <v>68.5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37"/>
      <c r="B28" s="7" t="s">
        <v>5</v>
      </c>
      <c r="C28" s="5">
        <v>69</v>
      </c>
      <c r="D28" s="5">
        <v>68.5</v>
      </c>
      <c r="E28" s="5">
        <v>68.5</v>
      </c>
      <c r="F28" s="5">
        <v>69</v>
      </c>
      <c r="G28" s="5">
        <v>59</v>
      </c>
      <c r="H28" s="5">
        <v>69</v>
      </c>
      <c r="I28" s="5">
        <v>69.7</v>
      </c>
      <c r="J28" s="5">
        <v>57</v>
      </c>
      <c r="K28" s="5">
        <v>68.900000000000006</v>
      </c>
      <c r="L28" s="5">
        <v>69</v>
      </c>
      <c r="M28" s="5">
        <v>69.7</v>
      </c>
      <c r="N28" s="5">
        <v>69</v>
      </c>
      <c r="O28" s="5">
        <v>69</v>
      </c>
      <c r="P28" s="5">
        <v>69</v>
      </c>
      <c r="Q28" s="5">
        <v>69.7</v>
      </c>
      <c r="R28" s="5">
        <v>69.400000000000006</v>
      </c>
      <c r="S28" s="5">
        <v>68.5</v>
      </c>
      <c r="T28" s="5">
        <v>68.5</v>
      </c>
      <c r="U28" s="5">
        <v>72</v>
      </c>
      <c r="V28" s="5">
        <v>68.23</v>
      </c>
      <c r="W28" s="5">
        <v>67.83</v>
      </c>
      <c r="X28" s="5">
        <v>0.59</v>
      </c>
    </row>
    <row r="29" spans="1:254" ht="15.95" customHeight="1" x14ac:dyDescent="0.2">
      <c r="A29" s="37"/>
      <c r="B29" s="11" t="s">
        <v>4</v>
      </c>
      <c r="C29" s="10">
        <v>69</v>
      </c>
      <c r="D29" s="10">
        <v>68.5</v>
      </c>
      <c r="E29" s="10">
        <v>69</v>
      </c>
      <c r="F29" s="10">
        <v>69</v>
      </c>
      <c r="G29" s="10">
        <v>61</v>
      </c>
      <c r="H29" s="10">
        <v>70</v>
      </c>
      <c r="I29" s="10">
        <v>70.7</v>
      </c>
      <c r="J29" s="10">
        <v>65</v>
      </c>
      <c r="K29" s="10">
        <v>68.900000000000006</v>
      </c>
      <c r="L29" s="10">
        <v>69</v>
      </c>
      <c r="M29" s="10">
        <v>70</v>
      </c>
      <c r="N29" s="10">
        <v>69</v>
      </c>
      <c r="O29" s="10">
        <v>69</v>
      </c>
      <c r="P29" s="10">
        <v>69</v>
      </c>
      <c r="Q29" s="10">
        <v>69.900000000000006</v>
      </c>
      <c r="R29" s="10">
        <v>69.400000000000006</v>
      </c>
      <c r="S29" s="10">
        <v>68.5</v>
      </c>
      <c r="T29" s="10">
        <v>69</v>
      </c>
      <c r="U29" s="10">
        <v>74</v>
      </c>
      <c r="V29" s="10"/>
      <c r="W29" s="10"/>
      <c r="X29" s="10"/>
    </row>
    <row r="30" spans="1:254" ht="15.95" customHeight="1" x14ac:dyDescent="0.2">
      <c r="A30" s="37" t="s">
        <v>14</v>
      </c>
      <c r="B30" s="7" t="s">
        <v>6</v>
      </c>
      <c r="C30" s="5">
        <v>148.5</v>
      </c>
      <c r="D30" s="5">
        <v>148.5</v>
      </c>
      <c r="E30" s="5">
        <v>148.5</v>
      </c>
      <c r="F30" s="5">
        <v>148.5</v>
      </c>
      <c r="G30" s="5">
        <v>149</v>
      </c>
      <c r="H30" s="5">
        <v>147</v>
      </c>
      <c r="I30" s="5">
        <v>149.69999999999999</v>
      </c>
      <c r="J30" s="5">
        <v>146</v>
      </c>
      <c r="K30" s="5">
        <v>148.80000000000001</v>
      </c>
      <c r="L30" s="5">
        <v>148.5</v>
      </c>
      <c r="M30" s="5">
        <v>148</v>
      </c>
      <c r="N30" s="5">
        <v>148.5</v>
      </c>
      <c r="O30" s="5">
        <v>148.5</v>
      </c>
      <c r="P30" s="5">
        <v>148.5</v>
      </c>
      <c r="Q30" s="5">
        <v>150</v>
      </c>
      <c r="R30" s="5">
        <v>149</v>
      </c>
      <c r="S30" s="5">
        <v>148.5</v>
      </c>
      <c r="T30" s="5">
        <v>148.5</v>
      </c>
      <c r="U30" s="5">
        <v>148</v>
      </c>
      <c r="V30" s="5"/>
      <c r="W30" s="5"/>
      <c r="X30" s="5"/>
    </row>
    <row r="31" spans="1:254" ht="15.95" customHeight="1" x14ac:dyDescent="0.2">
      <c r="A31" s="37"/>
      <c r="B31" s="7" t="s">
        <v>5</v>
      </c>
      <c r="C31" s="5">
        <v>148.5</v>
      </c>
      <c r="D31" s="5">
        <v>148.5</v>
      </c>
      <c r="E31" s="5">
        <v>148.5</v>
      </c>
      <c r="F31" s="5">
        <v>148.5</v>
      </c>
      <c r="G31" s="5">
        <v>149.5</v>
      </c>
      <c r="H31" s="5">
        <v>148.5</v>
      </c>
      <c r="I31" s="5">
        <v>150.4</v>
      </c>
      <c r="J31" s="5">
        <v>148</v>
      </c>
      <c r="K31" s="5">
        <v>148.80000000000001</v>
      </c>
      <c r="L31" s="5">
        <v>148</v>
      </c>
      <c r="M31" s="5">
        <v>149.5</v>
      </c>
      <c r="N31" s="5">
        <v>148.5</v>
      </c>
      <c r="O31" s="5">
        <v>148.5</v>
      </c>
      <c r="P31" s="5">
        <v>148.5</v>
      </c>
      <c r="Q31" s="5">
        <v>150</v>
      </c>
      <c r="R31" s="5">
        <v>150.1</v>
      </c>
      <c r="S31" s="5">
        <v>148.5</v>
      </c>
      <c r="T31" s="5">
        <v>148.5</v>
      </c>
      <c r="U31" s="5">
        <v>150</v>
      </c>
      <c r="V31" s="5">
        <v>148.93</v>
      </c>
      <c r="W31" s="5">
        <v>148.19</v>
      </c>
      <c r="X31" s="5">
        <v>0.5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37"/>
      <c r="B32" s="11" t="s">
        <v>4</v>
      </c>
      <c r="C32" s="10">
        <v>148.5</v>
      </c>
      <c r="D32" s="10">
        <v>148.5</v>
      </c>
      <c r="E32" s="10">
        <v>148.5</v>
      </c>
      <c r="F32" s="10">
        <v>148.5</v>
      </c>
      <c r="G32" s="10">
        <v>150</v>
      </c>
      <c r="H32" s="10">
        <v>150</v>
      </c>
      <c r="I32" s="10">
        <v>151.30000000000001</v>
      </c>
      <c r="J32" s="10">
        <v>150</v>
      </c>
      <c r="K32" s="10">
        <v>148.80000000000001</v>
      </c>
      <c r="L32" s="10">
        <v>148.5</v>
      </c>
      <c r="M32" s="10">
        <v>150</v>
      </c>
      <c r="N32" s="10">
        <v>148.5</v>
      </c>
      <c r="O32" s="10">
        <v>149</v>
      </c>
      <c r="P32" s="10">
        <v>148.5</v>
      </c>
      <c r="Q32" s="10">
        <v>150</v>
      </c>
      <c r="R32" s="10">
        <v>150.1</v>
      </c>
      <c r="S32" s="10">
        <v>148.5</v>
      </c>
      <c r="T32" s="10">
        <v>148.5</v>
      </c>
      <c r="U32" s="10">
        <v>151</v>
      </c>
      <c r="V32" s="10"/>
      <c r="W32" s="10"/>
      <c r="X32" s="10"/>
    </row>
    <row r="33" spans="1:254" ht="15.95" customHeight="1" x14ac:dyDescent="0.2">
      <c r="A33" s="37" t="s">
        <v>13</v>
      </c>
      <c r="B33" s="7" t="s">
        <v>6</v>
      </c>
      <c r="C33" s="5">
        <v>75.5</v>
      </c>
      <c r="D33" s="5">
        <v>75.5</v>
      </c>
      <c r="E33" s="5">
        <v>75.5</v>
      </c>
      <c r="F33" s="5">
        <v>76</v>
      </c>
      <c r="G33" s="5">
        <v>75</v>
      </c>
      <c r="H33" s="5">
        <v>75</v>
      </c>
      <c r="I33" s="5">
        <v>74.5</v>
      </c>
      <c r="J33" s="5">
        <v>75</v>
      </c>
      <c r="K33" s="5">
        <v>75.5</v>
      </c>
      <c r="L33" s="5">
        <v>75.5</v>
      </c>
      <c r="M33" s="5">
        <v>75.5</v>
      </c>
      <c r="N33" s="5">
        <v>76</v>
      </c>
      <c r="O33" s="5">
        <v>75.5</v>
      </c>
      <c r="P33" s="5" t="s">
        <v>12</v>
      </c>
      <c r="Q33" s="5">
        <v>75.5</v>
      </c>
      <c r="R33" s="5">
        <v>75.5</v>
      </c>
      <c r="S33" s="5">
        <v>75.5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37"/>
      <c r="B34" s="7" t="s">
        <v>5</v>
      </c>
      <c r="C34" s="5">
        <v>76</v>
      </c>
      <c r="D34" s="5">
        <v>75.5</v>
      </c>
      <c r="E34" s="5">
        <v>77</v>
      </c>
      <c r="F34" s="5">
        <v>76</v>
      </c>
      <c r="G34" s="5">
        <v>76.5</v>
      </c>
      <c r="H34" s="5">
        <v>77</v>
      </c>
      <c r="I34" s="5">
        <v>75.5</v>
      </c>
      <c r="J34" s="5">
        <v>77.5</v>
      </c>
      <c r="K34" s="5">
        <v>75.5</v>
      </c>
      <c r="L34" s="5">
        <v>76</v>
      </c>
      <c r="M34" s="5">
        <v>76</v>
      </c>
      <c r="N34" s="5">
        <v>76</v>
      </c>
      <c r="O34" s="5">
        <v>76</v>
      </c>
      <c r="P34" s="5" t="s">
        <v>12</v>
      </c>
      <c r="Q34" s="5">
        <v>75.5</v>
      </c>
      <c r="R34" s="5">
        <v>78</v>
      </c>
      <c r="S34" s="5">
        <v>75.5</v>
      </c>
      <c r="T34" s="5" t="s">
        <v>8</v>
      </c>
      <c r="U34" s="5">
        <v>82</v>
      </c>
      <c r="V34" s="5">
        <v>76.400000000000006</v>
      </c>
      <c r="W34" s="5">
        <v>76.25</v>
      </c>
      <c r="X34" s="5">
        <v>0.2</v>
      </c>
    </row>
    <row r="35" spans="1:254" ht="15.95" customHeight="1" x14ac:dyDescent="0.2">
      <c r="A35" s="37"/>
      <c r="B35" s="11" t="s">
        <v>4</v>
      </c>
      <c r="C35" s="10">
        <v>76</v>
      </c>
      <c r="D35" s="10">
        <v>75.5</v>
      </c>
      <c r="E35" s="10">
        <v>77</v>
      </c>
      <c r="F35" s="10">
        <v>76</v>
      </c>
      <c r="G35" s="10">
        <v>78</v>
      </c>
      <c r="H35" s="10">
        <v>77</v>
      </c>
      <c r="I35" s="10">
        <v>76.5</v>
      </c>
      <c r="J35" s="10">
        <v>78.5</v>
      </c>
      <c r="K35" s="10">
        <v>75.5</v>
      </c>
      <c r="L35" s="10">
        <v>76</v>
      </c>
      <c r="M35" s="10">
        <v>77</v>
      </c>
      <c r="N35" s="10">
        <v>76</v>
      </c>
      <c r="O35" s="10">
        <v>76</v>
      </c>
      <c r="P35" s="10" t="s">
        <v>12</v>
      </c>
      <c r="Q35" s="10">
        <v>75.5</v>
      </c>
      <c r="R35" s="10">
        <v>78</v>
      </c>
      <c r="S35" s="10">
        <v>75.5</v>
      </c>
      <c r="T35" s="10" t="s">
        <v>8</v>
      </c>
      <c r="U35" s="10">
        <v>85</v>
      </c>
      <c r="V35" s="10"/>
      <c r="W35" s="10"/>
      <c r="X35" s="1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37" t="s">
        <v>11</v>
      </c>
      <c r="B36" s="7" t="s">
        <v>6</v>
      </c>
      <c r="C36" s="5">
        <v>270</v>
      </c>
      <c r="D36" s="5">
        <v>280</v>
      </c>
      <c r="E36" s="5">
        <v>265</v>
      </c>
      <c r="F36" s="5">
        <v>280</v>
      </c>
      <c r="G36" s="5">
        <v>270</v>
      </c>
      <c r="H36" s="5">
        <v>270</v>
      </c>
      <c r="I36" s="5">
        <v>275</v>
      </c>
      <c r="J36" s="5">
        <v>240</v>
      </c>
      <c r="K36" s="5" t="s">
        <v>12</v>
      </c>
      <c r="L36" s="5">
        <v>265</v>
      </c>
      <c r="M36" s="5">
        <v>265</v>
      </c>
      <c r="N36" s="5">
        <v>285</v>
      </c>
      <c r="O36" s="5" t="s">
        <v>12</v>
      </c>
      <c r="P36" s="5" t="s">
        <v>12</v>
      </c>
      <c r="Q36" s="5">
        <v>260</v>
      </c>
      <c r="R36" s="5">
        <v>280</v>
      </c>
      <c r="S36" s="5">
        <v>280</v>
      </c>
      <c r="T36" s="5">
        <v>260</v>
      </c>
      <c r="U36" s="5">
        <v>250</v>
      </c>
      <c r="V36" s="5"/>
      <c r="W36" s="5"/>
      <c r="X36" s="5"/>
    </row>
    <row r="37" spans="1:254" ht="15.95" customHeight="1" x14ac:dyDescent="0.2">
      <c r="A37" s="37"/>
      <c r="B37" s="7" t="s">
        <v>5</v>
      </c>
      <c r="C37" s="5">
        <v>270</v>
      </c>
      <c r="D37" s="5">
        <v>280</v>
      </c>
      <c r="E37" s="5">
        <v>265</v>
      </c>
      <c r="F37" s="5">
        <v>282.5</v>
      </c>
      <c r="G37" s="5">
        <v>277.5</v>
      </c>
      <c r="H37" s="5">
        <v>270</v>
      </c>
      <c r="I37" s="5">
        <v>280</v>
      </c>
      <c r="J37" s="5">
        <v>250</v>
      </c>
      <c r="K37" s="5" t="s">
        <v>12</v>
      </c>
      <c r="L37" s="5">
        <v>270</v>
      </c>
      <c r="M37" s="5">
        <v>275</v>
      </c>
      <c r="N37" s="5">
        <v>285</v>
      </c>
      <c r="O37" s="5" t="s">
        <v>12</v>
      </c>
      <c r="P37" s="5" t="s">
        <v>12</v>
      </c>
      <c r="Q37" s="5">
        <v>264</v>
      </c>
      <c r="R37" s="5">
        <v>285</v>
      </c>
      <c r="S37" s="5">
        <v>280</v>
      </c>
      <c r="T37" s="5">
        <v>260</v>
      </c>
      <c r="U37" s="5">
        <v>260</v>
      </c>
      <c r="V37" s="5">
        <v>270.89</v>
      </c>
      <c r="W37" s="5">
        <v>270.58</v>
      </c>
      <c r="X37" s="5">
        <v>0.11</v>
      </c>
    </row>
    <row r="38" spans="1:254" ht="15.95" customHeight="1" x14ac:dyDescent="0.2">
      <c r="A38" s="37"/>
      <c r="B38" s="11" t="s">
        <v>4</v>
      </c>
      <c r="C38" s="10">
        <v>280</v>
      </c>
      <c r="D38" s="10">
        <v>280</v>
      </c>
      <c r="E38" s="10">
        <v>270</v>
      </c>
      <c r="F38" s="10">
        <v>285</v>
      </c>
      <c r="G38" s="10">
        <v>285</v>
      </c>
      <c r="H38" s="10">
        <v>270</v>
      </c>
      <c r="I38" s="10">
        <v>285</v>
      </c>
      <c r="J38" s="10">
        <v>250</v>
      </c>
      <c r="K38" s="10" t="s">
        <v>12</v>
      </c>
      <c r="L38" s="10">
        <v>270</v>
      </c>
      <c r="M38" s="10">
        <v>285</v>
      </c>
      <c r="N38" s="10">
        <v>290</v>
      </c>
      <c r="O38" s="10" t="s">
        <v>12</v>
      </c>
      <c r="P38" s="10" t="s">
        <v>12</v>
      </c>
      <c r="Q38" s="10">
        <v>270</v>
      </c>
      <c r="R38" s="10">
        <v>285</v>
      </c>
      <c r="S38" s="10">
        <v>280</v>
      </c>
      <c r="T38" s="10">
        <v>285</v>
      </c>
      <c r="U38" s="10">
        <v>270</v>
      </c>
      <c r="V38" s="10"/>
      <c r="W38" s="10"/>
      <c r="X38" s="10"/>
    </row>
    <row r="39" spans="1:254" ht="15.95" customHeight="1" x14ac:dyDescent="0.2">
      <c r="A39" s="37" t="s">
        <v>10</v>
      </c>
      <c r="B39" s="7" t="s">
        <v>6</v>
      </c>
      <c r="C39" s="5">
        <v>8.6</v>
      </c>
      <c r="D39" s="5">
        <v>9.1999999999999993</v>
      </c>
      <c r="E39" s="5" t="s">
        <v>8</v>
      </c>
      <c r="F39" s="5">
        <v>8.9</v>
      </c>
      <c r="G39" s="5" t="s">
        <v>8</v>
      </c>
      <c r="H39" s="5">
        <v>8</v>
      </c>
      <c r="I39" s="5">
        <v>9</v>
      </c>
      <c r="J39" s="5">
        <v>9.4</v>
      </c>
      <c r="K39" s="5">
        <v>9</v>
      </c>
      <c r="L39" s="5">
        <v>8.9</v>
      </c>
      <c r="M39" s="5">
        <v>9</v>
      </c>
      <c r="N39" s="5" t="s">
        <v>9</v>
      </c>
      <c r="O39" s="5">
        <v>9</v>
      </c>
      <c r="P39" s="5" t="s">
        <v>8</v>
      </c>
      <c r="Q39" s="5">
        <v>8.8000000000000007</v>
      </c>
      <c r="R39" s="5">
        <v>9.15</v>
      </c>
      <c r="S39" s="5" t="s">
        <v>8</v>
      </c>
      <c r="T39" s="5">
        <v>8.8000000000000007</v>
      </c>
      <c r="U39" s="5">
        <v>8.5</v>
      </c>
      <c r="V39" s="5"/>
      <c r="W39" s="5"/>
      <c r="X39" s="5"/>
    </row>
    <row r="40" spans="1:254" ht="15.95" customHeight="1" x14ac:dyDescent="0.2">
      <c r="A40" s="37"/>
      <c r="B40" s="7" t="s">
        <v>5</v>
      </c>
      <c r="C40" s="5">
        <v>9.35</v>
      </c>
      <c r="D40" s="5">
        <v>9.1999999999999993</v>
      </c>
      <c r="E40" s="5" t="s">
        <v>8</v>
      </c>
      <c r="F40" s="5">
        <v>9</v>
      </c>
      <c r="G40" s="5" t="s">
        <v>8</v>
      </c>
      <c r="H40" s="5">
        <v>8</v>
      </c>
      <c r="I40" s="5">
        <v>9.1999999999999993</v>
      </c>
      <c r="J40" s="5">
        <v>9.4</v>
      </c>
      <c r="K40" s="5">
        <v>9.1999999999999993</v>
      </c>
      <c r="L40" s="5">
        <v>9</v>
      </c>
      <c r="M40" s="5">
        <v>9</v>
      </c>
      <c r="N40" s="5" t="s">
        <v>9</v>
      </c>
      <c r="O40" s="5">
        <v>9</v>
      </c>
      <c r="P40" s="5" t="s">
        <v>8</v>
      </c>
      <c r="Q40" s="5">
        <v>8.8000000000000007</v>
      </c>
      <c r="R40" s="5">
        <v>9.5</v>
      </c>
      <c r="S40" s="5" t="s">
        <v>8</v>
      </c>
      <c r="T40" s="5">
        <v>9</v>
      </c>
      <c r="U40" s="5">
        <v>8.6999999999999993</v>
      </c>
      <c r="V40" s="5">
        <v>8.82</v>
      </c>
      <c r="W40" s="5">
        <v>8.81</v>
      </c>
      <c r="X40" s="5">
        <v>0.11</v>
      </c>
    </row>
    <row r="41" spans="1:254" ht="15.95" customHeight="1" x14ac:dyDescent="0.2">
      <c r="A41" s="37"/>
      <c r="B41" s="11" t="s">
        <v>4</v>
      </c>
      <c r="C41" s="10">
        <v>9.8000000000000007</v>
      </c>
      <c r="D41" s="10">
        <v>9.1999999999999993</v>
      </c>
      <c r="E41" s="10" t="s">
        <v>8</v>
      </c>
      <c r="F41" s="10">
        <v>9.1</v>
      </c>
      <c r="G41" s="10" t="s">
        <v>8</v>
      </c>
      <c r="H41" s="10">
        <v>9.1</v>
      </c>
      <c r="I41" s="10">
        <v>9.5</v>
      </c>
      <c r="J41" s="10">
        <v>9.4</v>
      </c>
      <c r="K41" s="10">
        <v>9.4</v>
      </c>
      <c r="L41" s="10">
        <v>9.1999999999999993</v>
      </c>
      <c r="M41" s="10">
        <v>9.1999999999999993</v>
      </c>
      <c r="N41" s="10" t="s">
        <v>9</v>
      </c>
      <c r="O41" s="10">
        <v>9</v>
      </c>
      <c r="P41" s="10" t="s">
        <v>8</v>
      </c>
      <c r="Q41" s="10">
        <v>8.8000000000000007</v>
      </c>
      <c r="R41" s="10">
        <v>9.5</v>
      </c>
      <c r="S41" s="10" t="s">
        <v>8</v>
      </c>
      <c r="T41" s="10">
        <v>9.1999999999999993</v>
      </c>
      <c r="U41" s="10">
        <v>9.3000000000000007</v>
      </c>
      <c r="V41" s="10"/>
      <c r="W41" s="10"/>
      <c r="X41" s="1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36" t="s">
        <v>7</v>
      </c>
      <c r="B42" s="7" t="s">
        <v>6</v>
      </c>
      <c r="C42" s="5">
        <v>250</v>
      </c>
      <c r="D42" s="5">
        <v>270</v>
      </c>
      <c r="E42" s="5">
        <v>230</v>
      </c>
      <c r="F42" s="5">
        <v>260</v>
      </c>
      <c r="G42" s="5">
        <v>250</v>
      </c>
      <c r="H42" s="5">
        <v>220</v>
      </c>
      <c r="I42" s="5">
        <v>255</v>
      </c>
      <c r="J42" s="5">
        <v>200</v>
      </c>
      <c r="K42" s="5" t="s">
        <v>12</v>
      </c>
      <c r="L42" s="5">
        <v>250</v>
      </c>
      <c r="M42" s="5">
        <v>240</v>
      </c>
      <c r="N42" s="5">
        <v>260</v>
      </c>
      <c r="O42" s="5" t="s">
        <v>12</v>
      </c>
      <c r="P42" s="5" t="s">
        <v>12</v>
      </c>
      <c r="Q42" s="5">
        <v>240</v>
      </c>
      <c r="R42" s="5">
        <v>260</v>
      </c>
      <c r="S42" s="5">
        <v>260</v>
      </c>
      <c r="T42" s="5">
        <v>240</v>
      </c>
      <c r="U42" s="5">
        <v>200</v>
      </c>
      <c r="V42" s="5"/>
      <c r="W42" s="5"/>
      <c r="X42" s="5"/>
    </row>
    <row r="43" spans="1:254" s="7" customFormat="1" ht="15.95" customHeight="1" thickBot="1" x14ac:dyDescent="0.25">
      <c r="A43" s="36"/>
      <c r="B43" s="7" t="s">
        <v>5</v>
      </c>
      <c r="C43" s="5">
        <v>250</v>
      </c>
      <c r="D43" s="5">
        <v>270</v>
      </c>
      <c r="E43" s="5">
        <v>230</v>
      </c>
      <c r="F43" s="5">
        <v>265</v>
      </c>
      <c r="G43" s="5">
        <v>257</v>
      </c>
      <c r="H43" s="5">
        <v>220</v>
      </c>
      <c r="I43" s="5">
        <v>260</v>
      </c>
      <c r="J43" s="5">
        <v>200</v>
      </c>
      <c r="K43" s="5" t="s">
        <v>12</v>
      </c>
      <c r="L43" s="5">
        <v>265</v>
      </c>
      <c r="M43" s="5">
        <v>240</v>
      </c>
      <c r="N43" s="5">
        <v>260</v>
      </c>
      <c r="O43" s="5" t="s">
        <v>12</v>
      </c>
      <c r="P43" s="5" t="s">
        <v>12</v>
      </c>
      <c r="Q43" s="5">
        <v>240</v>
      </c>
      <c r="R43" s="5">
        <v>265</v>
      </c>
      <c r="S43" s="5">
        <v>260</v>
      </c>
      <c r="T43" s="5">
        <v>245</v>
      </c>
      <c r="U43" s="5">
        <v>225</v>
      </c>
      <c r="V43" s="5">
        <v>248.8</v>
      </c>
      <c r="W43" s="5">
        <v>248.06</v>
      </c>
      <c r="X43" s="5">
        <v>0.3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36"/>
      <c r="B44" s="9" t="s">
        <v>4</v>
      </c>
      <c r="C44" s="8">
        <v>260</v>
      </c>
      <c r="D44" s="8">
        <v>270</v>
      </c>
      <c r="E44" s="8">
        <v>250</v>
      </c>
      <c r="F44" s="8">
        <v>270</v>
      </c>
      <c r="G44" s="8">
        <v>265</v>
      </c>
      <c r="H44" s="8">
        <v>240</v>
      </c>
      <c r="I44" s="8">
        <v>265</v>
      </c>
      <c r="J44" s="8">
        <v>200</v>
      </c>
      <c r="K44" s="8" t="s">
        <v>12</v>
      </c>
      <c r="L44" s="8">
        <v>265</v>
      </c>
      <c r="M44" s="8">
        <v>250</v>
      </c>
      <c r="N44" s="8">
        <v>265</v>
      </c>
      <c r="O44" s="8" t="s">
        <v>12</v>
      </c>
      <c r="P44" s="8" t="s">
        <v>12</v>
      </c>
      <c r="Q44" s="8">
        <v>250</v>
      </c>
      <c r="R44" s="8">
        <v>265</v>
      </c>
      <c r="S44" s="8">
        <v>260</v>
      </c>
      <c r="T44" s="8">
        <v>265</v>
      </c>
      <c r="U44" s="8">
        <v>250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U4:U5"/>
    <mergeCell ref="X4:X5"/>
    <mergeCell ref="K4:K5"/>
    <mergeCell ref="L4:L5"/>
    <mergeCell ref="M4:M5"/>
    <mergeCell ref="N4:N5"/>
    <mergeCell ref="O4:O5"/>
    <mergeCell ref="P4:P5"/>
    <mergeCell ref="A21:A23"/>
    <mergeCell ref="Q4:Q5"/>
    <mergeCell ref="R4:R5"/>
    <mergeCell ref="S4:S5"/>
    <mergeCell ref="T4:T5"/>
    <mergeCell ref="A6:A8"/>
    <mergeCell ref="A9:A11"/>
    <mergeCell ref="A12:A14"/>
    <mergeCell ref="A15:A17"/>
    <mergeCell ref="A18:A20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38</vt:i4>
      </vt:variant>
    </vt:vector>
  </HeadingPairs>
  <TitlesOfParts>
    <vt:vector size="57" baseType="lpstr">
      <vt:lpstr>04-11-20</vt:lpstr>
      <vt:lpstr>05-11-20</vt:lpstr>
      <vt:lpstr>06-11-20</vt:lpstr>
      <vt:lpstr>09-11-20</vt:lpstr>
      <vt:lpstr>10-11-20</vt:lpstr>
      <vt:lpstr>11-11-20</vt:lpstr>
      <vt:lpstr>12-11-20</vt:lpstr>
      <vt:lpstr>13-11-20</vt:lpstr>
      <vt:lpstr>16-11-20</vt:lpstr>
      <vt:lpstr>17-11-20</vt:lpstr>
      <vt:lpstr>18-11-20</vt:lpstr>
      <vt:lpstr>19-11-20</vt:lpstr>
      <vt:lpstr>20-11-20</vt:lpstr>
      <vt:lpstr>23-11-20</vt:lpstr>
      <vt:lpstr>24-11-20</vt:lpstr>
      <vt:lpstr>25-11-20</vt:lpstr>
      <vt:lpstr>26-11-20</vt:lpstr>
      <vt:lpstr>27-11-20</vt:lpstr>
      <vt:lpstr>30-11-20</vt:lpstr>
      <vt:lpstr>'04-11-20'!Area_de_impressao</vt:lpstr>
      <vt:lpstr>'05-11-20'!Area_de_impressao</vt:lpstr>
      <vt:lpstr>'06-11-20'!Area_de_impressao</vt:lpstr>
      <vt:lpstr>'09-11-20'!Area_de_impressao</vt:lpstr>
      <vt:lpstr>'10-11-20'!Area_de_impressao</vt:lpstr>
      <vt:lpstr>'11-11-20'!Area_de_impressao</vt:lpstr>
      <vt:lpstr>'12-11-20'!Area_de_impressao</vt:lpstr>
      <vt:lpstr>'13-11-20'!Area_de_impressao</vt:lpstr>
      <vt:lpstr>'16-11-20'!Area_de_impressao</vt:lpstr>
      <vt:lpstr>'17-11-20'!Area_de_impressao</vt:lpstr>
      <vt:lpstr>'18-11-20'!Area_de_impressao</vt:lpstr>
      <vt:lpstr>'19-11-20'!Area_de_impressao</vt:lpstr>
      <vt:lpstr>'20-11-20'!Area_de_impressao</vt:lpstr>
      <vt:lpstr>'23-11-20'!Area_de_impressao</vt:lpstr>
      <vt:lpstr>'24-11-20'!Area_de_impressao</vt:lpstr>
      <vt:lpstr>'25-11-20'!Area_de_impressao</vt:lpstr>
      <vt:lpstr>'26-11-20'!Area_de_impressao</vt:lpstr>
      <vt:lpstr>'27-11-20'!Area_de_impressao</vt:lpstr>
      <vt:lpstr>'30-11-20'!Area_de_impressao</vt:lpstr>
      <vt:lpstr>'04-11-20'!Excel_BuiltIn_Print_Area</vt:lpstr>
      <vt:lpstr>'05-11-20'!Excel_BuiltIn_Print_Area</vt:lpstr>
      <vt:lpstr>'06-11-20'!Excel_BuiltIn_Print_Area</vt:lpstr>
      <vt:lpstr>'09-11-20'!Excel_BuiltIn_Print_Area</vt:lpstr>
      <vt:lpstr>'10-11-20'!Excel_BuiltIn_Print_Area</vt:lpstr>
      <vt:lpstr>'11-11-20'!Excel_BuiltIn_Print_Area</vt:lpstr>
      <vt:lpstr>'12-11-20'!Excel_BuiltIn_Print_Area</vt:lpstr>
      <vt:lpstr>'13-11-20'!Excel_BuiltIn_Print_Area</vt:lpstr>
      <vt:lpstr>'16-11-20'!Excel_BuiltIn_Print_Area</vt:lpstr>
      <vt:lpstr>'17-11-20'!Excel_BuiltIn_Print_Area</vt:lpstr>
      <vt:lpstr>'18-11-20'!Excel_BuiltIn_Print_Area</vt:lpstr>
      <vt:lpstr>'19-11-20'!Excel_BuiltIn_Print_Area</vt:lpstr>
      <vt:lpstr>'20-11-20'!Excel_BuiltIn_Print_Area</vt:lpstr>
      <vt:lpstr>'23-11-20'!Excel_BuiltIn_Print_Area</vt:lpstr>
      <vt:lpstr>'24-11-20'!Excel_BuiltIn_Print_Area</vt:lpstr>
      <vt:lpstr>'25-11-20'!Excel_BuiltIn_Print_Area</vt:lpstr>
      <vt:lpstr>'26-11-20'!Excel_BuiltIn_Print_Area</vt:lpstr>
      <vt:lpstr>'27-11-20'!Excel_BuiltIn_Print_Area</vt:lpstr>
      <vt:lpstr>'30-11-20'!Excel_BuiltIn_Print_Area</vt:lpstr>
    </vt:vector>
  </TitlesOfParts>
  <Company>SEAB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Ramos Rosa</dc:creator>
  <cp:lastModifiedBy>Rogerio Cesar Nogueira</cp:lastModifiedBy>
  <dcterms:created xsi:type="dcterms:W3CDTF">2020-11-18T12:44:14Z</dcterms:created>
  <dcterms:modified xsi:type="dcterms:W3CDTF">2021-04-12T19:14:55Z</dcterms:modified>
</cp:coreProperties>
</file>