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-09-22" sheetId="1" r:id="rId1"/>
    <sheet name="19-09-22" sheetId="2" r:id="rId2"/>
  </sheets>
  <definedNames>
    <definedName name="_xlnm.Print_Area" localSheetId="1">'19-09-22'!$A$1:$X$47</definedName>
    <definedName name="_xlnm.Print_Area" localSheetId="0">'20-09-22'!$A$1:$X$47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<sst xmlns="http://schemas.openxmlformats.org/spreadsheetml/2006/main" count="762" uniqueCount="58">
  <si>
    <t>SECRETARIA DA AGRICULTURA E DO ABASTECIMENTO – SEAB</t>
  </si>
  <si>
    <t>SIMA</t>
  </si>
  <si>
    <t xml:space="preserve">      COTAÇÃO DO DIA :</t>
  </si>
  <si>
    <t>20/09/2022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</si>
  <si>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</si>
  <si>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</si>
  <si>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</si>
  <si>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</si>
  <si>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</si>
  <si>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</si>
  <si>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</si>
  <si>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</si>
  <si>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</si>
  <si>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</si>
  <si>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</si>
  <si>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</si>
  <si>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</si>
  <si>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</si>
  <si>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</si>
  <si>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</si>
  <si>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</si>
  <si>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</si>
  <si>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</si>
  <si>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</si>
  <si>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</si>
  <si>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</si>
  <si>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</si>
  <si>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</si>
  <si>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</si>
  <si>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</si>
  <si>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</si>
  <si>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</si>
  <si>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</si>
  <si>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</si>
  <si>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</si>
  <si>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</si>
  <si>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</si>
  <si>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</si>
  <si>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</si>
  <si>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</si>
  <si>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</si>
  <si>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</si>
  <si>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</si>
  <si>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</si>
  <si>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</si>
  <si>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</si>
  <si>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\\\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</si>
  <si>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</si>
  <si>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</si>
  <si>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</si>
  <si>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</si>
  <si>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</si>
  <si>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</si>
  <si>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</si>
  <si>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</si>
  <si>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</si>
  <si>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</si>
  <si>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19/09/2022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</si>
</sst>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5" zoomScaleNormal="65" workbookViewId="0" topLeftCell="A1">
      <selection activeCell="T31" sqref="T3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20.18</v>
      </c>
      <c r="E9" s="31" t="s">
        <v>35</v>
      </c>
      <c r="F9" s="31">
        <v>19.08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18.9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20.18</v>
      </c>
      <c r="E10" s="31" t="s">
        <v>35</v>
      </c>
      <c r="F10" s="31">
        <v>19.33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18.5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19.7</v>
      </c>
      <c r="U10" s="31" t="s">
        <v>35</v>
      </c>
      <c r="V10" s="31">
        <v>18.98</v>
      </c>
      <c r="W10" s="31">
        <v>19</v>
      </c>
      <c r="X10" s="31">
        <v>-0.11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20.18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20.18</v>
      </c>
      <c r="L11" s="33">
        <v>18.5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1160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1218</v>
      </c>
      <c r="D13" s="31" t="s">
        <v>35</v>
      </c>
      <c r="E13" s="31" t="s">
        <v>35</v>
      </c>
      <c r="F13" s="31">
        <v>1175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1200</v>
      </c>
      <c r="U13" s="31" t="s">
        <v>35</v>
      </c>
      <c r="V13" s="31">
        <v>1192.4</v>
      </c>
      <c r="W13" s="31">
        <v>1193.19</v>
      </c>
      <c r="X13" s="31">
        <v>-0.07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1210.8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1265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230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255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262.44</v>
      </c>
      <c r="W19" s="31">
        <v>262.44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310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180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170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185</v>
      </c>
      <c r="H22" s="31" t="s">
        <v>43</v>
      </c>
      <c r="I22" s="31">
        <v>185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180</v>
      </c>
      <c r="S22" s="31" t="s">
        <v>35</v>
      </c>
      <c r="T22" s="31" t="s">
        <v>35</v>
      </c>
      <c r="U22" s="31">
        <v>170</v>
      </c>
      <c r="V22" s="31">
        <v>179.84</v>
      </c>
      <c r="W22" s="31">
        <v>179.84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195</v>
      </c>
      <c r="J23" s="33">
        <v>170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200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939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945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953.24</v>
      </c>
      <c r="W25" s="31">
        <v>953.24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957.2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46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74</v>
      </c>
      <c r="D27" s="31">
        <v>74</v>
      </c>
      <c r="E27" s="31">
        <v>74</v>
      </c>
      <c r="F27" s="31">
        <v>74</v>
      </c>
      <c r="G27" s="31">
        <v>78</v>
      </c>
      <c r="H27" s="31">
        <v>75</v>
      </c>
      <c r="I27" s="31">
        <v>74.8</v>
      </c>
      <c r="J27" s="31">
        <v>75</v>
      </c>
      <c r="K27" s="31">
        <v>74.4</v>
      </c>
      <c r="L27" s="31">
        <v>74</v>
      </c>
      <c r="M27" s="31">
        <v>76</v>
      </c>
      <c r="N27" s="31">
        <v>74</v>
      </c>
      <c r="O27" s="31">
        <v>74</v>
      </c>
      <c r="P27" s="31">
        <v>74</v>
      </c>
      <c r="Q27" s="31">
        <v>76.8</v>
      </c>
      <c r="R27" s="31">
        <v>75</v>
      </c>
      <c r="S27" s="31">
        <v>74</v>
      </c>
      <c r="T27" s="31">
        <v>74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74</v>
      </c>
      <c r="D28" s="31">
        <v>74</v>
      </c>
      <c r="E28" s="31">
        <v>74</v>
      </c>
      <c r="F28" s="31">
        <v>74</v>
      </c>
      <c r="G28" s="31">
        <v>80.5</v>
      </c>
      <c r="H28" s="31">
        <v>81</v>
      </c>
      <c r="I28" s="31">
        <v>75.8</v>
      </c>
      <c r="J28" s="31">
        <v>76</v>
      </c>
      <c r="K28" s="31">
        <v>74.4</v>
      </c>
      <c r="L28" s="31">
        <v>74</v>
      </c>
      <c r="M28" s="31">
        <v>79.7</v>
      </c>
      <c r="N28" s="31">
        <v>74</v>
      </c>
      <c r="O28" s="31">
        <v>74</v>
      </c>
      <c r="P28" s="31">
        <v>74</v>
      </c>
      <c r="Q28" s="31">
        <v>78</v>
      </c>
      <c r="R28" s="31">
        <v>75.4</v>
      </c>
      <c r="S28" s="31">
        <v>74</v>
      </c>
      <c r="T28" s="31">
        <v>74</v>
      </c>
      <c r="U28" s="31">
        <v>80</v>
      </c>
      <c r="V28" s="31">
        <v>74.95</v>
      </c>
      <c r="W28" s="31">
        <v>76.57</v>
      </c>
      <c r="X28" s="31">
        <v>-2.12</v>
      </c>
    </row>
    <row r="29" spans="1:24" ht="15.75" customHeight="1">
      <c r="A29" s="34"/>
      <c r="B29" s="32" t="s">
        <v>38</v>
      </c>
      <c r="C29" s="33">
        <v>74</v>
      </c>
      <c r="D29" s="33">
        <v>74</v>
      </c>
      <c r="E29" s="33">
        <v>75</v>
      </c>
      <c r="F29" s="33">
        <v>74</v>
      </c>
      <c r="G29" s="33">
        <v>83</v>
      </c>
      <c r="H29" s="33">
        <v>81.5</v>
      </c>
      <c r="I29" s="33">
        <v>76.1</v>
      </c>
      <c r="J29" s="33">
        <v>78</v>
      </c>
      <c r="K29" s="33">
        <v>74.4</v>
      </c>
      <c r="L29" s="33">
        <v>76</v>
      </c>
      <c r="M29" s="33">
        <v>81</v>
      </c>
      <c r="N29" s="33">
        <v>75</v>
      </c>
      <c r="O29" s="33">
        <v>74</v>
      </c>
      <c r="P29" s="33">
        <v>74</v>
      </c>
      <c r="Q29" s="33">
        <v>80</v>
      </c>
      <c r="R29" s="33">
        <v>78</v>
      </c>
      <c r="S29" s="33">
        <v>74</v>
      </c>
      <c r="T29" s="33">
        <v>74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165</v>
      </c>
      <c r="D30" s="31">
        <v>165</v>
      </c>
      <c r="E30" s="31">
        <v>165</v>
      </c>
      <c r="F30" s="31">
        <v>165</v>
      </c>
      <c r="G30" s="31">
        <v>176</v>
      </c>
      <c r="H30" s="31">
        <v>165</v>
      </c>
      <c r="I30" s="31">
        <v>167.5</v>
      </c>
      <c r="J30" s="31">
        <v>172</v>
      </c>
      <c r="K30" s="31">
        <v>165.3</v>
      </c>
      <c r="L30" s="31">
        <v>165</v>
      </c>
      <c r="M30" s="31">
        <v>167</v>
      </c>
      <c r="N30" s="31">
        <v>165</v>
      </c>
      <c r="O30" s="31">
        <v>165</v>
      </c>
      <c r="P30" s="31">
        <v>165</v>
      </c>
      <c r="Q30" s="31">
        <v>168.7</v>
      </c>
      <c r="R30" s="31">
        <v>167.2</v>
      </c>
      <c r="S30" s="31">
        <v>165</v>
      </c>
      <c r="T30" s="31">
        <v>165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165</v>
      </c>
      <c r="D31" s="31">
        <v>165</v>
      </c>
      <c r="E31" s="31">
        <v>165</v>
      </c>
      <c r="F31" s="31">
        <v>165</v>
      </c>
      <c r="G31" s="31">
        <v>177.5</v>
      </c>
      <c r="H31" s="31">
        <v>171.5</v>
      </c>
      <c r="I31" s="31">
        <v>168.2</v>
      </c>
      <c r="J31" s="31">
        <v>175</v>
      </c>
      <c r="K31" s="31">
        <v>165.3</v>
      </c>
      <c r="L31" s="31">
        <v>165</v>
      </c>
      <c r="M31" s="31">
        <v>172</v>
      </c>
      <c r="N31" s="31">
        <v>165</v>
      </c>
      <c r="O31" s="31">
        <v>165</v>
      </c>
      <c r="P31" s="31">
        <v>165</v>
      </c>
      <c r="Q31" s="31">
        <v>170</v>
      </c>
      <c r="R31" s="31">
        <v>173.5</v>
      </c>
      <c r="S31" s="31">
        <v>165</v>
      </c>
      <c r="T31" s="31">
        <v>165</v>
      </c>
      <c r="U31" s="31">
        <v>176</v>
      </c>
      <c r="V31" s="31">
        <v>167.76</v>
      </c>
      <c r="W31" s="31">
        <v>169.27</v>
      </c>
      <c r="X31" s="31">
        <v>-0.89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165</v>
      </c>
      <c r="D32" s="33">
        <v>165</v>
      </c>
      <c r="E32" s="33">
        <v>165</v>
      </c>
      <c r="F32" s="33">
        <v>165</v>
      </c>
      <c r="G32" s="33">
        <v>179</v>
      </c>
      <c r="H32" s="33">
        <v>173</v>
      </c>
      <c r="I32" s="33">
        <v>169.1</v>
      </c>
      <c r="J32" s="33">
        <v>176</v>
      </c>
      <c r="K32" s="33">
        <v>165.3</v>
      </c>
      <c r="L32" s="33">
        <v>167</v>
      </c>
      <c r="M32" s="33">
        <v>173</v>
      </c>
      <c r="N32" s="33">
        <v>166</v>
      </c>
      <c r="O32" s="33">
        <v>165</v>
      </c>
      <c r="P32" s="33">
        <v>165</v>
      </c>
      <c r="Q32" s="33">
        <v>171</v>
      </c>
      <c r="R32" s="33">
        <v>175</v>
      </c>
      <c r="S32" s="33">
        <v>165</v>
      </c>
      <c r="T32" s="33">
        <v>165</v>
      </c>
      <c r="U32" s="33">
        <v>177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92</v>
      </c>
      <c r="D33" s="31">
        <v>92</v>
      </c>
      <c r="E33" s="31">
        <v>93</v>
      </c>
      <c r="F33" s="31">
        <v>92</v>
      </c>
      <c r="G33" s="31">
        <v>93</v>
      </c>
      <c r="H33" s="31">
        <v>93</v>
      </c>
      <c r="I33" s="31">
        <v>91</v>
      </c>
      <c r="J33" s="31">
        <v>93</v>
      </c>
      <c r="K33" s="31">
        <v>92</v>
      </c>
      <c r="L33" s="31">
        <v>91</v>
      </c>
      <c r="M33" s="31">
        <v>98</v>
      </c>
      <c r="N33" s="31">
        <v>92</v>
      </c>
      <c r="O33" s="31">
        <v>92</v>
      </c>
      <c r="P33" s="31" t="s">
        <v>43</v>
      </c>
      <c r="Q33" s="31">
        <v>91</v>
      </c>
      <c r="R33" s="31">
        <v>90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95</v>
      </c>
      <c r="F34" s="31">
        <v>92</v>
      </c>
      <c r="G34" s="31">
        <v>99</v>
      </c>
      <c r="H34" s="31">
        <v>97</v>
      </c>
      <c r="I34" s="31">
        <v>92</v>
      </c>
      <c r="J34" s="31">
        <v>93</v>
      </c>
      <c r="K34" s="31">
        <v>92</v>
      </c>
      <c r="L34" s="31">
        <v>92</v>
      </c>
      <c r="M34" s="31">
        <v>100</v>
      </c>
      <c r="N34" s="31">
        <v>92</v>
      </c>
      <c r="O34" s="31">
        <v>92</v>
      </c>
      <c r="P34" s="31" t="s">
        <v>43</v>
      </c>
      <c r="Q34" s="31">
        <v>95</v>
      </c>
      <c r="R34" s="31">
        <v>92</v>
      </c>
      <c r="S34" s="31">
        <v>92</v>
      </c>
      <c r="T34" s="31">
        <v>92</v>
      </c>
      <c r="U34" s="31">
        <v>93</v>
      </c>
      <c r="V34" s="31">
        <v>93.06</v>
      </c>
      <c r="W34" s="31">
        <v>93.36</v>
      </c>
      <c r="X34" s="31">
        <v>-0.32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95</v>
      </c>
      <c r="F35" s="33">
        <v>92</v>
      </c>
      <c r="G35" s="33">
        <v>105</v>
      </c>
      <c r="H35" s="33">
        <v>98</v>
      </c>
      <c r="I35" s="33">
        <v>93</v>
      </c>
      <c r="J35" s="33">
        <v>95</v>
      </c>
      <c r="K35" s="33">
        <v>92</v>
      </c>
      <c r="L35" s="33">
        <v>92</v>
      </c>
      <c r="M35" s="33">
        <v>101</v>
      </c>
      <c r="N35" s="33">
        <v>93</v>
      </c>
      <c r="O35" s="33">
        <v>92</v>
      </c>
      <c r="P35" s="33" t="s">
        <v>43</v>
      </c>
      <c r="Q35" s="33">
        <v>97</v>
      </c>
      <c r="R35" s="33">
        <v>93</v>
      </c>
      <c r="S35" s="33">
        <v>92</v>
      </c>
      <c r="T35" s="33">
        <v>92</v>
      </c>
      <c r="U35" s="33">
        <v>100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290</v>
      </c>
      <c r="D36" s="31">
        <v>285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285</v>
      </c>
      <c r="N36" s="31">
        <v>285</v>
      </c>
      <c r="O36" s="31">
        <v>280</v>
      </c>
      <c r="P36" s="31">
        <v>290</v>
      </c>
      <c r="Q36" s="31">
        <v>285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290</v>
      </c>
      <c r="N37" s="31">
        <v>285</v>
      </c>
      <c r="O37" s="31">
        <v>280</v>
      </c>
      <c r="P37" s="31">
        <v>290</v>
      </c>
      <c r="Q37" s="31">
        <v>290</v>
      </c>
      <c r="R37" s="31">
        <v>290</v>
      </c>
      <c r="S37" s="31">
        <v>290</v>
      </c>
      <c r="T37" s="31">
        <v>285</v>
      </c>
      <c r="U37" s="31">
        <v>300</v>
      </c>
      <c r="V37" s="31">
        <v>288.63</v>
      </c>
      <c r="W37" s="31">
        <v>289.63</v>
      </c>
      <c r="X37" s="31">
        <v>-0.35</v>
      </c>
    </row>
    <row r="38" spans="1:24" ht="15.75" customHeight="1">
      <c r="A38" s="34"/>
      <c r="B38" s="32" t="s">
        <v>38</v>
      </c>
      <c r="C38" s="33">
        <v>295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290</v>
      </c>
      <c r="O38" s="33">
        <v>280</v>
      </c>
      <c r="P38" s="33">
        <v>290</v>
      </c>
      <c r="Q38" s="33">
        <v>294</v>
      </c>
      <c r="R38" s="33">
        <v>295</v>
      </c>
      <c r="S38" s="33">
        <v>290</v>
      </c>
      <c r="T38" s="33">
        <v>290</v>
      </c>
      <c r="U38" s="33">
        <v>318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6.5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6.35</v>
      </c>
      <c r="J39" s="31">
        <v>6.75</v>
      </c>
      <c r="K39" s="31">
        <v>6</v>
      </c>
      <c r="L39" s="31">
        <v>7.46</v>
      </c>
      <c r="M39" s="31">
        <v>6.2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6.2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6.5</v>
      </c>
      <c r="J40" s="31">
        <v>6.75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6.4</v>
      </c>
      <c r="W40" s="31">
        <v>6.51</v>
      </c>
      <c r="X40" s="31">
        <v>-1.69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6.75</v>
      </c>
      <c r="J41" s="33">
        <v>6.75</v>
      </c>
      <c r="K41" s="33">
        <v>6.3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250</v>
      </c>
      <c r="N42" s="31">
        <v>260</v>
      </c>
      <c r="O42" s="31">
        <v>260</v>
      </c>
      <c r="P42" s="31">
        <v>270</v>
      </c>
      <c r="Q42" s="31">
        <v>255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260</v>
      </c>
      <c r="O43" s="31">
        <v>260</v>
      </c>
      <c r="P43" s="31">
        <v>270</v>
      </c>
      <c r="Q43" s="31">
        <v>265</v>
      </c>
      <c r="R43" s="31">
        <v>265</v>
      </c>
      <c r="S43" s="31">
        <v>260</v>
      </c>
      <c r="T43" s="31">
        <v>265</v>
      </c>
      <c r="U43" s="31">
        <v>250</v>
      </c>
      <c r="V43" s="31">
        <v>264.5</v>
      </c>
      <c r="W43" s="31">
        <v>265.22</v>
      </c>
      <c r="X43" s="31">
        <v>-0.27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265</v>
      </c>
      <c r="O44" s="37">
        <v>260</v>
      </c>
      <c r="P44" s="37">
        <v>270</v>
      </c>
      <c r="Q44" s="37">
        <v>265</v>
      </c>
      <c r="R44" s="37">
        <v>265</v>
      </c>
      <c r="S44" s="37">
        <v>260</v>
      </c>
      <c r="T44" s="37">
        <v>265</v>
      </c>
      <c r="U44" s="37">
        <v>287.5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5" zoomScaleNormal="65" workbookViewId="0" topLeftCell="A1">
      <selection activeCell="I32" sqref="I32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57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20.18</v>
      </c>
      <c r="E9" s="31" t="s">
        <v>35</v>
      </c>
      <c r="F9" s="31">
        <v>19.08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18.9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20.15</v>
      </c>
      <c r="D10" s="31">
        <v>20.18</v>
      </c>
      <c r="E10" s="31" t="s">
        <v>35</v>
      </c>
      <c r="F10" s="31">
        <v>19.33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18.5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19.7</v>
      </c>
      <c r="U10" s="31" t="s">
        <v>35</v>
      </c>
      <c r="V10" s="31">
        <v>19</v>
      </c>
      <c r="W10" s="31">
        <v>18.73</v>
      </c>
      <c r="X10" s="31">
        <v>1.44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20.18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20.18</v>
      </c>
      <c r="L11" s="33">
        <v>18.5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1160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1229</v>
      </c>
      <c r="D13" s="31" t="s">
        <v>35</v>
      </c>
      <c r="E13" s="31" t="s">
        <v>35</v>
      </c>
      <c r="F13" s="31">
        <v>1175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1200</v>
      </c>
      <c r="U13" s="31" t="s">
        <v>35</v>
      </c>
      <c r="V13" s="31">
        <v>1193.19</v>
      </c>
      <c r="W13" s="31">
        <v>1194.74</v>
      </c>
      <c r="X13" s="31">
        <v>-0.13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1210.8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1265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230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255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262.44</v>
      </c>
      <c r="W19" s="31">
        <v>262.44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310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180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170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185</v>
      </c>
      <c r="H22" s="31" t="s">
        <v>43</v>
      </c>
      <c r="I22" s="31">
        <v>185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180</v>
      </c>
      <c r="S22" s="31" t="s">
        <v>35</v>
      </c>
      <c r="T22" s="31" t="s">
        <v>35</v>
      </c>
      <c r="U22" s="31">
        <v>170</v>
      </c>
      <c r="V22" s="31">
        <v>179.84</v>
      </c>
      <c r="W22" s="31">
        <v>179.84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195</v>
      </c>
      <c r="J23" s="33">
        <v>170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200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939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945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953.24</v>
      </c>
      <c r="W25" s="31">
        <v>953.24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957.2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76</v>
      </c>
      <c r="M27" s="31">
        <v>76</v>
      </c>
      <c r="N27" s="31">
        <v>76</v>
      </c>
      <c r="O27" s="31">
        <v>76</v>
      </c>
      <c r="P27" s="31">
        <v>76</v>
      </c>
      <c r="Q27" s="31">
        <v>78.8</v>
      </c>
      <c r="R27" s="31">
        <v>75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80</v>
      </c>
      <c r="I28" s="31">
        <v>77.8</v>
      </c>
      <c r="J28" s="31">
        <v>75</v>
      </c>
      <c r="K28" s="31">
        <v>76.4</v>
      </c>
      <c r="L28" s="31">
        <v>76</v>
      </c>
      <c r="M28" s="31">
        <v>79.7</v>
      </c>
      <c r="N28" s="31">
        <v>76</v>
      </c>
      <c r="O28" s="31">
        <v>76</v>
      </c>
      <c r="P28" s="31">
        <v>76</v>
      </c>
      <c r="Q28" s="31">
        <v>79</v>
      </c>
      <c r="R28" s="31">
        <v>76.4</v>
      </c>
      <c r="S28" s="31">
        <v>76</v>
      </c>
      <c r="T28" s="31">
        <v>76</v>
      </c>
      <c r="U28" s="31">
        <v>80</v>
      </c>
      <c r="V28" s="31">
        <v>76.57</v>
      </c>
      <c r="W28" s="31">
        <v>75.75</v>
      </c>
      <c r="X28" s="31">
        <v>1.08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81.5</v>
      </c>
      <c r="I29" s="33">
        <v>78.1</v>
      </c>
      <c r="J29" s="33">
        <v>78</v>
      </c>
      <c r="K29" s="33">
        <v>76.4</v>
      </c>
      <c r="L29" s="33">
        <v>76</v>
      </c>
      <c r="M29" s="33">
        <v>81</v>
      </c>
      <c r="N29" s="33">
        <v>76</v>
      </c>
      <c r="O29" s="33">
        <v>76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167</v>
      </c>
      <c r="D30" s="31">
        <v>167</v>
      </c>
      <c r="E30" s="31">
        <v>167</v>
      </c>
      <c r="F30" s="31">
        <v>167</v>
      </c>
      <c r="G30" s="31">
        <v>176</v>
      </c>
      <c r="H30" s="31">
        <v>167</v>
      </c>
      <c r="I30" s="31">
        <v>169.5</v>
      </c>
      <c r="J30" s="31">
        <v>173</v>
      </c>
      <c r="K30" s="31">
        <v>167.3</v>
      </c>
      <c r="L30" s="31">
        <v>167</v>
      </c>
      <c r="M30" s="31">
        <v>166</v>
      </c>
      <c r="N30" s="31">
        <v>166</v>
      </c>
      <c r="O30" s="31">
        <v>167</v>
      </c>
      <c r="P30" s="31">
        <v>167</v>
      </c>
      <c r="Q30" s="31">
        <v>170.7</v>
      </c>
      <c r="R30" s="31">
        <v>169.2</v>
      </c>
      <c r="S30" s="31">
        <v>167</v>
      </c>
      <c r="T30" s="31">
        <v>167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167</v>
      </c>
      <c r="D31" s="31">
        <v>167</v>
      </c>
      <c r="E31" s="31">
        <v>167</v>
      </c>
      <c r="F31" s="31">
        <v>167</v>
      </c>
      <c r="G31" s="31">
        <v>177.5</v>
      </c>
      <c r="H31" s="31">
        <v>172</v>
      </c>
      <c r="I31" s="31">
        <v>170.2</v>
      </c>
      <c r="J31" s="31">
        <v>174</v>
      </c>
      <c r="K31" s="31">
        <v>167.3</v>
      </c>
      <c r="L31" s="31">
        <v>167</v>
      </c>
      <c r="M31" s="31">
        <v>172.5</v>
      </c>
      <c r="N31" s="31">
        <v>167</v>
      </c>
      <c r="O31" s="31">
        <v>167</v>
      </c>
      <c r="P31" s="31">
        <v>167</v>
      </c>
      <c r="Q31" s="31">
        <v>171</v>
      </c>
      <c r="R31" s="31">
        <v>174.5</v>
      </c>
      <c r="S31" s="31">
        <v>167</v>
      </c>
      <c r="T31" s="31">
        <v>167</v>
      </c>
      <c r="U31" s="31">
        <v>175</v>
      </c>
      <c r="V31" s="31">
        <v>169.28</v>
      </c>
      <c r="W31" s="31">
        <v>168.56</v>
      </c>
      <c r="X31" s="31">
        <v>0.43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167</v>
      </c>
      <c r="D32" s="33">
        <v>167</v>
      </c>
      <c r="E32" s="33">
        <v>167</v>
      </c>
      <c r="F32" s="33">
        <v>167</v>
      </c>
      <c r="G32" s="33">
        <v>179</v>
      </c>
      <c r="H32" s="33">
        <v>174</v>
      </c>
      <c r="I32" s="33">
        <v>171.1</v>
      </c>
      <c r="J32" s="33">
        <v>176</v>
      </c>
      <c r="K32" s="33">
        <v>167.3</v>
      </c>
      <c r="L32" s="33">
        <v>167</v>
      </c>
      <c r="M32" s="33">
        <v>174</v>
      </c>
      <c r="N32" s="33">
        <v>168</v>
      </c>
      <c r="O32" s="33">
        <v>167</v>
      </c>
      <c r="P32" s="33">
        <v>167</v>
      </c>
      <c r="Q32" s="33">
        <v>172</v>
      </c>
      <c r="R32" s="33">
        <v>176</v>
      </c>
      <c r="S32" s="33">
        <v>167</v>
      </c>
      <c r="T32" s="33">
        <v>167</v>
      </c>
      <c r="U32" s="33">
        <v>176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92</v>
      </c>
      <c r="D33" s="31">
        <v>92</v>
      </c>
      <c r="E33" s="31">
        <v>96</v>
      </c>
      <c r="F33" s="31">
        <v>92</v>
      </c>
      <c r="G33" s="31">
        <v>93</v>
      </c>
      <c r="H33" s="31">
        <v>93</v>
      </c>
      <c r="I33" s="31">
        <v>91</v>
      </c>
      <c r="J33" s="31">
        <v>92</v>
      </c>
      <c r="K33" s="31">
        <v>92</v>
      </c>
      <c r="L33" s="31">
        <v>91</v>
      </c>
      <c r="M33" s="31">
        <v>95</v>
      </c>
      <c r="N33" s="31">
        <v>92</v>
      </c>
      <c r="O33" s="31">
        <v>92</v>
      </c>
      <c r="P33" s="31" t="s">
        <v>43</v>
      </c>
      <c r="Q33" s="31">
        <v>91</v>
      </c>
      <c r="R33" s="31">
        <v>92</v>
      </c>
      <c r="S33" s="31">
        <v>92</v>
      </c>
      <c r="T33" s="31">
        <v>92</v>
      </c>
      <c r="U33" s="31">
        <v>95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98</v>
      </c>
      <c r="F34" s="31">
        <v>92</v>
      </c>
      <c r="G34" s="31">
        <v>99</v>
      </c>
      <c r="H34" s="31">
        <v>96</v>
      </c>
      <c r="I34" s="31">
        <v>92</v>
      </c>
      <c r="J34" s="31">
        <v>95</v>
      </c>
      <c r="K34" s="31">
        <v>92</v>
      </c>
      <c r="L34" s="31">
        <v>92</v>
      </c>
      <c r="M34" s="31">
        <v>98</v>
      </c>
      <c r="N34" s="31">
        <v>92</v>
      </c>
      <c r="O34" s="31">
        <v>92</v>
      </c>
      <c r="P34" s="31" t="s">
        <v>43</v>
      </c>
      <c r="Q34" s="31">
        <v>95</v>
      </c>
      <c r="R34" s="31">
        <v>92</v>
      </c>
      <c r="S34" s="31">
        <v>92</v>
      </c>
      <c r="T34" s="31">
        <v>92</v>
      </c>
      <c r="U34" s="31">
        <v>100</v>
      </c>
      <c r="V34" s="31">
        <v>93.33</v>
      </c>
      <c r="W34" s="31">
        <v>92.24</v>
      </c>
      <c r="X34" s="31">
        <v>1.18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98</v>
      </c>
      <c r="F35" s="33">
        <v>92</v>
      </c>
      <c r="G35" s="33">
        <v>105</v>
      </c>
      <c r="H35" s="33">
        <v>98</v>
      </c>
      <c r="I35" s="33">
        <v>93</v>
      </c>
      <c r="J35" s="33">
        <v>95</v>
      </c>
      <c r="K35" s="33">
        <v>92</v>
      </c>
      <c r="L35" s="33">
        <v>92</v>
      </c>
      <c r="M35" s="33">
        <v>100</v>
      </c>
      <c r="N35" s="33">
        <v>93</v>
      </c>
      <c r="O35" s="33">
        <v>92</v>
      </c>
      <c r="P35" s="33" t="s">
        <v>43</v>
      </c>
      <c r="Q35" s="33">
        <v>97</v>
      </c>
      <c r="R35" s="33">
        <v>93</v>
      </c>
      <c r="S35" s="33">
        <v>92</v>
      </c>
      <c r="T35" s="33">
        <v>92</v>
      </c>
      <c r="U35" s="33">
        <v>104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290</v>
      </c>
      <c r="D36" s="31">
        <v>290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285</v>
      </c>
      <c r="N36" s="31">
        <v>290</v>
      </c>
      <c r="O36" s="31">
        <v>290</v>
      </c>
      <c r="P36" s="31">
        <v>290</v>
      </c>
      <c r="Q36" s="31">
        <v>290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295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290</v>
      </c>
      <c r="N37" s="31">
        <v>290</v>
      </c>
      <c r="O37" s="31">
        <v>290</v>
      </c>
      <c r="P37" s="31">
        <v>290</v>
      </c>
      <c r="Q37" s="31">
        <v>295</v>
      </c>
      <c r="R37" s="31">
        <v>290</v>
      </c>
      <c r="S37" s="31">
        <v>290</v>
      </c>
      <c r="T37" s="31">
        <v>285</v>
      </c>
      <c r="U37" s="31">
        <v>300</v>
      </c>
      <c r="V37" s="31">
        <v>289.63</v>
      </c>
      <c r="W37" s="31">
        <v>289.66</v>
      </c>
      <c r="X37" s="31">
        <v>-0.01</v>
      </c>
    </row>
    <row r="38" spans="1:24" ht="15.75" customHeight="1">
      <c r="A38" s="34"/>
      <c r="B38" s="32" t="s">
        <v>38</v>
      </c>
      <c r="C38" s="33">
        <v>295</v>
      </c>
      <c r="D38" s="33">
        <v>295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295</v>
      </c>
      <c r="O38" s="33">
        <v>290</v>
      </c>
      <c r="P38" s="33">
        <v>290</v>
      </c>
      <c r="Q38" s="33">
        <v>300</v>
      </c>
      <c r="R38" s="33">
        <v>295</v>
      </c>
      <c r="S38" s="33">
        <v>290</v>
      </c>
      <c r="T38" s="33">
        <v>290</v>
      </c>
      <c r="U38" s="33">
        <v>318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6.3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6</v>
      </c>
      <c r="I39" s="31">
        <v>6.35</v>
      </c>
      <c r="J39" s="31">
        <v>6.75</v>
      </c>
      <c r="K39" s="31">
        <v>6</v>
      </c>
      <c r="L39" s="31">
        <v>7.46</v>
      </c>
      <c r="M39" s="31">
        <v>6.2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6.2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6.4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6</v>
      </c>
      <c r="I40" s="31">
        <v>6.5</v>
      </c>
      <c r="J40" s="31">
        <v>6.75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6.51</v>
      </c>
      <c r="W40" s="31">
        <v>6.51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6</v>
      </c>
      <c r="I41" s="33">
        <v>6.75</v>
      </c>
      <c r="J41" s="33">
        <v>6.75</v>
      </c>
      <c r="K41" s="33">
        <v>6.3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250</v>
      </c>
      <c r="N42" s="31">
        <v>265</v>
      </c>
      <c r="O42" s="31">
        <v>270</v>
      </c>
      <c r="P42" s="31">
        <v>270</v>
      </c>
      <c r="Q42" s="31">
        <v>260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275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265</v>
      </c>
      <c r="O43" s="31">
        <v>270</v>
      </c>
      <c r="P43" s="31">
        <v>270</v>
      </c>
      <c r="Q43" s="31">
        <v>260</v>
      </c>
      <c r="R43" s="31">
        <v>265</v>
      </c>
      <c r="S43" s="31">
        <v>260</v>
      </c>
      <c r="T43" s="31">
        <v>265</v>
      </c>
      <c r="U43" s="31">
        <v>250</v>
      </c>
      <c r="V43" s="31">
        <v>265.22</v>
      </c>
      <c r="W43" s="31">
        <v>265.22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275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270</v>
      </c>
      <c r="O44" s="37">
        <v>270</v>
      </c>
      <c r="P44" s="37">
        <v>270</v>
      </c>
      <c r="Q44" s="37">
        <v>270</v>
      </c>
      <c r="R44" s="37">
        <v>265</v>
      </c>
      <c r="S44" s="37">
        <v>260</v>
      </c>
      <c r="T44" s="37">
        <v>265</v>
      </c>
      <c r="U44" s="37">
        <v>287.5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2022-09-20T14:26:04Z</dcterms:modified>
  <cp:category/>
  <cp:version/>
  <cp:contentType/>
  <cp:contentStatus/>
  <cp:revision>25</cp:revision>
</cp:coreProperties>
</file>