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2-09-22" sheetId="1" r:id="rId1"/>
    <sheet name="21-09-22" sheetId="2" r:id="rId2"/>
  </sheets>
  <definedNames>
    <definedName name="_xlnm.Print_Area" localSheetId="1">'21-09-22'!$A$1:$X$47</definedName>
    <definedName name="_xlnm.Print_Area" localSheetId="0">'22-09-22'!$A$1:$X$47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<sst xmlns="http://schemas.openxmlformats.org/spreadsheetml/2006/main" count="765" uniqueCount="57">
  <si>
    <t>SECRETARIA DA AGRICULTURA E DO ABASTECIMENTO – SEAB</t>
  </si>
  <si>
    <t>SIMA</t>
  </si>
  <si>
    <t xml:space="preserve">      COTAÇÃO DO DIA :</t>
  </si>
  <si>
    <t>22/09/2022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</si>
  <si>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</si>
  <si>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</si>
  <si>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</si>
  <si>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</si>
  <si>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</si>
  <si>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</si>
  <si>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</si>
  <si>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</si>
  <si>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</si>
  <si>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</si>
  <si>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</si>
  <si>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</si>
  <si>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</si>
  <si>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</si>
  <si>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</si>
  <si>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</si>
  <si>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</si>
  <si>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</si>
  <si>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</si>
  <si>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</si>
  <si>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</si>
  <si>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</si>
  <si>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</si>
  <si>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</si>
  <si>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</si>
  <si>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</si>
  <si>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</si>
  <si>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</si>
  <si>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</si>
  <si>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</si>
  <si>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</si>
  <si>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</si>
  <si>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</si>
  <si>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</si>
  <si>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</si>
  <si>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</si>
  <si>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</si>
  <si>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</si>
  <si>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</si>
  <si>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</si>
  <si>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</si>
  <si>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</si>
  <si>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</si>
  <si>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</si>
  <si>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</si>
  <si>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</si>
  <si>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</si>
  <si>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</si>
  <si>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</si>
  <si>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</si>
  <si>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</si>
  <si>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</si>
  <si>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21/09/2022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</si>
</sst>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Q27" sqref="Q2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20.68</v>
      </c>
      <c r="E9" s="31" t="s">
        <v>35</v>
      </c>
      <c r="F9" s="31">
        <v>19.08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18.33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20.68</v>
      </c>
      <c r="E10" s="31" t="s">
        <v>35</v>
      </c>
      <c r="F10" s="31">
        <v>19.33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19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18.75</v>
      </c>
      <c r="U10" s="31" t="s">
        <v>35</v>
      </c>
      <c r="V10" s="31">
        <v>19.26</v>
      </c>
      <c r="W10" s="31">
        <v>18.96</v>
      </c>
      <c r="X10" s="31">
        <v>1.58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20.68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20.68</v>
      </c>
      <c r="L11" s="33">
        <v>19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20.2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1160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1115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1218</v>
      </c>
      <c r="D13" s="31" t="s">
        <v>35</v>
      </c>
      <c r="E13" s="31" t="s">
        <v>35</v>
      </c>
      <c r="F13" s="31">
        <v>1175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1140</v>
      </c>
      <c r="U13" s="31" t="s">
        <v>35</v>
      </c>
      <c r="V13" s="31">
        <v>1190.76</v>
      </c>
      <c r="W13" s="31">
        <v>1191.27</v>
      </c>
      <c r="X13" s="31">
        <v>-0.04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1240.8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1280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190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263.4</v>
      </c>
      <c r="W19" s="31">
        <v>263.4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300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185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192.5</v>
      </c>
      <c r="F22" s="31" t="s">
        <v>35</v>
      </c>
      <c r="G22" s="31">
        <v>185</v>
      </c>
      <c r="H22" s="31" t="s">
        <v>43</v>
      </c>
      <c r="I22" s="31">
        <v>190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185.95</v>
      </c>
      <c r="W22" s="31">
        <v>185.95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205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180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230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957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974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965.77</v>
      </c>
      <c r="W25" s="31">
        <v>959.52</v>
      </c>
      <c r="X25" s="31">
        <v>0.65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986.2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75</v>
      </c>
      <c r="D27" s="31">
        <v>75</v>
      </c>
      <c r="E27" s="31">
        <v>75</v>
      </c>
      <c r="F27" s="31">
        <v>75</v>
      </c>
      <c r="G27" s="31">
        <v>78</v>
      </c>
      <c r="H27" s="31">
        <v>75</v>
      </c>
      <c r="I27" s="31">
        <v>75.8</v>
      </c>
      <c r="J27" s="31">
        <v>75</v>
      </c>
      <c r="K27" s="31">
        <v>75.4</v>
      </c>
      <c r="L27" s="31">
        <v>75</v>
      </c>
      <c r="M27" s="31">
        <v>75</v>
      </c>
      <c r="N27" s="31">
        <v>75</v>
      </c>
      <c r="O27" s="31">
        <v>75</v>
      </c>
      <c r="P27" s="31">
        <v>75</v>
      </c>
      <c r="Q27" s="31">
        <v>77.8</v>
      </c>
      <c r="R27" s="31">
        <v>75</v>
      </c>
      <c r="S27" s="31">
        <v>75</v>
      </c>
      <c r="T27" s="31">
        <v>75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75</v>
      </c>
      <c r="E28" s="31">
        <v>75</v>
      </c>
      <c r="F28" s="31">
        <v>75</v>
      </c>
      <c r="G28" s="31">
        <v>80.5</v>
      </c>
      <c r="H28" s="31">
        <v>81</v>
      </c>
      <c r="I28" s="31">
        <v>76.8</v>
      </c>
      <c r="J28" s="31">
        <v>75</v>
      </c>
      <c r="K28" s="31">
        <v>75.4</v>
      </c>
      <c r="L28" s="31">
        <v>75</v>
      </c>
      <c r="M28" s="31">
        <v>79.7</v>
      </c>
      <c r="N28" s="31">
        <v>75</v>
      </c>
      <c r="O28" s="31">
        <v>75</v>
      </c>
      <c r="P28" s="31">
        <v>75</v>
      </c>
      <c r="Q28" s="31">
        <v>78</v>
      </c>
      <c r="R28" s="31">
        <v>76.4</v>
      </c>
      <c r="S28" s="31">
        <v>75</v>
      </c>
      <c r="T28" s="31">
        <v>75</v>
      </c>
      <c r="U28" s="31">
        <v>80</v>
      </c>
      <c r="V28" s="31">
        <v>75.79</v>
      </c>
      <c r="W28" s="31">
        <v>75.75</v>
      </c>
      <c r="X28" s="31">
        <v>0.05</v>
      </c>
    </row>
    <row r="29" spans="1:24" ht="15.75" customHeight="1">
      <c r="A29" s="34"/>
      <c r="B29" s="32" t="s">
        <v>38</v>
      </c>
      <c r="C29" s="33">
        <v>81</v>
      </c>
      <c r="D29" s="33">
        <v>75</v>
      </c>
      <c r="E29" s="33">
        <v>75</v>
      </c>
      <c r="F29" s="33">
        <v>75</v>
      </c>
      <c r="G29" s="33">
        <v>83</v>
      </c>
      <c r="H29" s="33">
        <v>81.5</v>
      </c>
      <c r="I29" s="33">
        <v>77.1</v>
      </c>
      <c r="J29" s="33">
        <v>78</v>
      </c>
      <c r="K29" s="33">
        <v>75.4</v>
      </c>
      <c r="L29" s="33">
        <v>75</v>
      </c>
      <c r="M29" s="33">
        <v>81</v>
      </c>
      <c r="N29" s="33">
        <v>75</v>
      </c>
      <c r="O29" s="33">
        <v>76</v>
      </c>
      <c r="P29" s="33">
        <v>75</v>
      </c>
      <c r="Q29" s="33">
        <v>80</v>
      </c>
      <c r="R29" s="33">
        <v>78</v>
      </c>
      <c r="S29" s="33">
        <v>75</v>
      </c>
      <c r="T29" s="33">
        <v>75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166</v>
      </c>
      <c r="D30" s="31">
        <v>166</v>
      </c>
      <c r="E30" s="31">
        <v>166</v>
      </c>
      <c r="F30" s="31">
        <v>166</v>
      </c>
      <c r="G30" s="31">
        <v>176</v>
      </c>
      <c r="H30" s="31">
        <v>166</v>
      </c>
      <c r="I30" s="31">
        <v>168.5</v>
      </c>
      <c r="J30" s="31">
        <v>172</v>
      </c>
      <c r="K30" s="31">
        <v>166.3</v>
      </c>
      <c r="L30" s="31">
        <v>166</v>
      </c>
      <c r="M30" s="31">
        <v>166</v>
      </c>
      <c r="N30" s="31">
        <v>166</v>
      </c>
      <c r="O30" s="31">
        <v>166</v>
      </c>
      <c r="P30" s="31">
        <v>166</v>
      </c>
      <c r="Q30" s="31">
        <v>168.7</v>
      </c>
      <c r="R30" s="31">
        <v>168.2</v>
      </c>
      <c r="S30" s="31">
        <v>166</v>
      </c>
      <c r="T30" s="31">
        <v>166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166</v>
      </c>
      <c r="D31" s="31">
        <v>166</v>
      </c>
      <c r="E31" s="31">
        <v>166</v>
      </c>
      <c r="F31" s="31">
        <v>166</v>
      </c>
      <c r="G31" s="31">
        <v>177.5</v>
      </c>
      <c r="H31" s="31">
        <v>171.5</v>
      </c>
      <c r="I31" s="31">
        <v>169.2</v>
      </c>
      <c r="J31" s="31">
        <v>174</v>
      </c>
      <c r="K31" s="31">
        <v>166.3</v>
      </c>
      <c r="L31" s="31">
        <v>166</v>
      </c>
      <c r="M31" s="31">
        <v>172</v>
      </c>
      <c r="N31" s="31">
        <v>166</v>
      </c>
      <c r="O31" s="31">
        <v>166</v>
      </c>
      <c r="P31" s="31">
        <v>166</v>
      </c>
      <c r="Q31" s="31">
        <v>170</v>
      </c>
      <c r="R31" s="31">
        <v>173.5</v>
      </c>
      <c r="S31" s="31">
        <v>166</v>
      </c>
      <c r="T31" s="31">
        <v>166</v>
      </c>
      <c r="U31" s="31">
        <v>176</v>
      </c>
      <c r="V31" s="31">
        <v>168.4</v>
      </c>
      <c r="W31" s="31">
        <v>168.46</v>
      </c>
      <c r="X31" s="31">
        <v>-0.04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166</v>
      </c>
      <c r="D32" s="33">
        <v>166</v>
      </c>
      <c r="E32" s="33">
        <v>166</v>
      </c>
      <c r="F32" s="33">
        <v>166</v>
      </c>
      <c r="G32" s="33">
        <v>179</v>
      </c>
      <c r="H32" s="33">
        <v>172.5</v>
      </c>
      <c r="I32" s="33">
        <v>170.1</v>
      </c>
      <c r="J32" s="33">
        <v>176</v>
      </c>
      <c r="K32" s="33">
        <v>166.3</v>
      </c>
      <c r="L32" s="33">
        <v>166</v>
      </c>
      <c r="M32" s="33">
        <v>173</v>
      </c>
      <c r="N32" s="33">
        <v>167</v>
      </c>
      <c r="O32" s="33">
        <v>168</v>
      </c>
      <c r="P32" s="33">
        <v>166</v>
      </c>
      <c r="Q32" s="33">
        <v>172</v>
      </c>
      <c r="R32" s="33">
        <v>175</v>
      </c>
      <c r="S32" s="33">
        <v>166</v>
      </c>
      <c r="T32" s="33">
        <v>166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93</v>
      </c>
      <c r="F33" s="31">
        <v>91</v>
      </c>
      <c r="G33" s="31">
        <v>92</v>
      </c>
      <c r="H33" s="31">
        <v>93</v>
      </c>
      <c r="I33" s="31">
        <v>90</v>
      </c>
      <c r="J33" s="31">
        <v>89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89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96</v>
      </c>
      <c r="H34" s="31">
        <v>95</v>
      </c>
      <c r="I34" s="31">
        <v>91</v>
      </c>
      <c r="J34" s="31">
        <v>92</v>
      </c>
      <c r="K34" s="31">
        <v>91</v>
      </c>
      <c r="L34" s="31">
        <v>91</v>
      </c>
      <c r="M34" s="31">
        <v>98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89</v>
      </c>
      <c r="V34" s="31">
        <v>92.08</v>
      </c>
      <c r="W34" s="31">
        <v>92.53</v>
      </c>
      <c r="X34" s="31">
        <v>-0.49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100</v>
      </c>
      <c r="H35" s="33">
        <v>98</v>
      </c>
      <c r="I35" s="33">
        <v>92</v>
      </c>
      <c r="J35" s="33">
        <v>95</v>
      </c>
      <c r="K35" s="33">
        <v>91</v>
      </c>
      <c r="L35" s="33">
        <v>92</v>
      </c>
      <c r="M35" s="33">
        <v>100</v>
      </c>
      <c r="N35" s="33">
        <v>92</v>
      </c>
      <c r="O35" s="33">
        <v>92</v>
      </c>
      <c r="P35" s="33" t="s">
        <v>43</v>
      </c>
      <c r="Q35" s="33">
        <v>95</v>
      </c>
      <c r="R35" s="33">
        <v>93</v>
      </c>
      <c r="S35" s="33">
        <v>91</v>
      </c>
      <c r="T35" s="33">
        <v>91</v>
      </c>
      <c r="U35" s="33">
        <v>100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285</v>
      </c>
      <c r="D36" s="31">
        <v>290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290</v>
      </c>
      <c r="M36" s="31">
        <v>280</v>
      </c>
      <c r="N36" s="31">
        <v>285</v>
      </c>
      <c r="O36" s="31">
        <v>280</v>
      </c>
      <c r="P36" s="31">
        <v>290</v>
      </c>
      <c r="Q36" s="31">
        <v>285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290</v>
      </c>
      <c r="M37" s="31">
        <v>285</v>
      </c>
      <c r="N37" s="31">
        <v>285</v>
      </c>
      <c r="O37" s="31">
        <v>280</v>
      </c>
      <c r="P37" s="31">
        <v>290</v>
      </c>
      <c r="Q37" s="31">
        <v>290</v>
      </c>
      <c r="R37" s="31">
        <v>290</v>
      </c>
      <c r="S37" s="31">
        <v>290</v>
      </c>
      <c r="T37" s="31">
        <v>285</v>
      </c>
      <c r="U37" s="31">
        <v>290</v>
      </c>
      <c r="V37" s="31">
        <v>288.76</v>
      </c>
      <c r="W37" s="31">
        <v>288.3</v>
      </c>
      <c r="X37" s="31">
        <v>0.16</v>
      </c>
    </row>
    <row r="38" spans="1:24" ht="15.75" customHeight="1">
      <c r="A38" s="34"/>
      <c r="B38" s="32" t="s">
        <v>38</v>
      </c>
      <c r="C38" s="33">
        <v>295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290</v>
      </c>
      <c r="M38" s="33">
        <v>285</v>
      </c>
      <c r="N38" s="33">
        <v>290</v>
      </c>
      <c r="O38" s="33">
        <v>280</v>
      </c>
      <c r="P38" s="33">
        <v>290</v>
      </c>
      <c r="Q38" s="33">
        <v>294</v>
      </c>
      <c r="R38" s="33">
        <v>295</v>
      </c>
      <c r="S38" s="33">
        <v>290</v>
      </c>
      <c r="T38" s="33">
        <v>285</v>
      </c>
      <c r="U38" s="33">
        <v>315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6.5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6.35</v>
      </c>
      <c r="J39" s="31">
        <v>6.75</v>
      </c>
      <c r="K39" s="31">
        <v>6</v>
      </c>
      <c r="L39" s="31">
        <v>7.46</v>
      </c>
      <c r="M39" s="31">
        <v>6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5.4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6.5</v>
      </c>
      <c r="J40" s="31">
        <v>6.75</v>
      </c>
      <c r="K40" s="31">
        <v>6</v>
      </c>
      <c r="L40" s="31">
        <v>7.46</v>
      </c>
      <c r="M40" s="31">
        <v>6.3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6.4</v>
      </c>
      <c r="W40" s="31">
        <v>6.4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6.75</v>
      </c>
      <c r="J41" s="33">
        <v>6.75</v>
      </c>
      <c r="K41" s="33">
        <v>6.3</v>
      </c>
      <c r="L41" s="33">
        <v>7.46</v>
      </c>
      <c r="M41" s="33">
        <v>6.37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285</v>
      </c>
      <c r="M42" s="31">
        <v>250</v>
      </c>
      <c r="N42" s="31">
        <v>260</v>
      </c>
      <c r="O42" s="31">
        <v>260</v>
      </c>
      <c r="P42" s="31">
        <v>265</v>
      </c>
      <c r="Q42" s="31">
        <v>255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265</v>
      </c>
      <c r="D43" s="31">
        <v>270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285</v>
      </c>
      <c r="M43" s="31">
        <v>250</v>
      </c>
      <c r="N43" s="31">
        <v>260</v>
      </c>
      <c r="O43" s="31">
        <v>260</v>
      </c>
      <c r="P43" s="31">
        <v>265</v>
      </c>
      <c r="Q43" s="31">
        <v>265</v>
      </c>
      <c r="R43" s="31">
        <v>265</v>
      </c>
      <c r="S43" s="31">
        <v>260</v>
      </c>
      <c r="T43" s="31">
        <v>265</v>
      </c>
      <c r="U43" s="31">
        <v>250</v>
      </c>
      <c r="V43" s="31">
        <v>264.11</v>
      </c>
      <c r="W43" s="31">
        <v>263.75</v>
      </c>
      <c r="X43" s="31">
        <v>0.14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285</v>
      </c>
      <c r="M44" s="37">
        <v>250</v>
      </c>
      <c r="N44" s="37">
        <v>265</v>
      </c>
      <c r="O44" s="37">
        <v>260</v>
      </c>
      <c r="P44" s="37">
        <v>265</v>
      </c>
      <c r="Q44" s="37">
        <v>265</v>
      </c>
      <c r="R44" s="37">
        <v>265</v>
      </c>
      <c r="S44" s="37">
        <v>260</v>
      </c>
      <c r="T44" s="37">
        <v>265</v>
      </c>
      <c r="U44" s="37">
        <v>285.5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Q27" sqref="Q2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20.68</v>
      </c>
      <c r="E9" s="31" t="s">
        <v>35</v>
      </c>
      <c r="F9" s="31">
        <v>19.25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18.33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20.68</v>
      </c>
      <c r="E10" s="31" t="s">
        <v>35</v>
      </c>
      <c r="F10" s="31">
        <v>19.41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18.5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18.75</v>
      </c>
      <c r="U10" s="31" t="s">
        <v>35</v>
      </c>
      <c r="V10" s="31">
        <v>18.96</v>
      </c>
      <c r="W10" s="31">
        <v>18.98</v>
      </c>
      <c r="X10" s="31">
        <v>-0.11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20.68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20.68</v>
      </c>
      <c r="L11" s="33">
        <v>18.5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20.2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1170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1115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1218</v>
      </c>
      <c r="D13" s="31" t="s">
        <v>35</v>
      </c>
      <c r="E13" s="31" t="s">
        <v>35</v>
      </c>
      <c r="F13" s="31">
        <v>1180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1140</v>
      </c>
      <c r="U13" s="31" t="s">
        <v>35</v>
      </c>
      <c r="V13" s="31">
        <v>1191.27</v>
      </c>
      <c r="W13" s="31">
        <v>1192.4</v>
      </c>
      <c r="X13" s="31">
        <v>-0.09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1240.8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1280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190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263.4</v>
      </c>
      <c r="W19" s="31">
        <v>262.44</v>
      </c>
      <c r="X19" s="31">
        <v>0.37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270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310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185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192.5</v>
      </c>
      <c r="F22" s="31" t="s">
        <v>35</v>
      </c>
      <c r="G22" s="31">
        <v>185</v>
      </c>
      <c r="H22" s="31" t="s">
        <v>43</v>
      </c>
      <c r="I22" s="31">
        <v>190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185.95</v>
      </c>
      <c r="W22" s="31">
        <v>179.84</v>
      </c>
      <c r="X22" s="31">
        <v>3.4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205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180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230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 t="s">
        <v>43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 t="s">
        <v>43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959.52</v>
      </c>
      <c r="W25" s="31">
        <v>953.24</v>
      </c>
      <c r="X25" s="31">
        <v>0.66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 t="s">
        <v>43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75</v>
      </c>
      <c r="D27" s="31">
        <v>75</v>
      </c>
      <c r="E27" s="31">
        <v>75</v>
      </c>
      <c r="F27" s="31">
        <v>75</v>
      </c>
      <c r="G27" s="31">
        <v>78</v>
      </c>
      <c r="H27" s="31">
        <v>75</v>
      </c>
      <c r="I27" s="31">
        <v>75.8</v>
      </c>
      <c r="J27" s="31">
        <v>75</v>
      </c>
      <c r="K27" s="31">
        <v>75.4</v>
      </c>
      <c r="L27" s="31">
        <v>75</v>
      </c>
      <c r="M27" s="31">
        <v>75</v>
      </c>
      <c r="N27" s="31">
        <v>75</v>
      </c>
      <c r="O27" s="31">
        <v>75</v>
      </c>
      <c r="P27" s="31">
        <v>75</v>
      </c>
      <c r="Q27" s="31">
        <v>77.8</v>
      </c>
      <c r="R27" s="31">
        <v>75</v>
      </c>
      <c r="S27" s="31">
        <v>75</v>
      </c>
      <c r="T27" s="31">
        <v>75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75</v>
      </c>
      <c r="E28" s="31">
        <v>75</v>
      </c>
      <c r="F28" s="31">
        <v>75</v>
      </c>
      <c r="G28" s="31">
        <v>80.5</v>
      </c>
      <c r="H28" s="31">
        <v>81</v>
      </c>
      <c r="I28" s="31">
        <v>76.8</v>
      </c>
      <c r="J28" s="31">
        <v>76</v>
      </c>
      <c r="K28" s="31">
        <v>75.4</v>
      </c>
      <c r="L28" s="31">
        <v>75</v>
      </c>
      <c r="M28" s="31">
        <v>79.7</v>
      </c>
      <c r="N28" s="31">
        <v>75</v>
      </c>
      <c r="O28" s="31">
        <v>75</v>
      </c>
      <c r="P28" s="31">
        <v>75</v>
      </c>
      <c r="Q28" s="31">
        <v>78</v>
      </c>
      <c r="R28" s="31">
        <v>75.4</v>
      </c>
      <c r="S28" s="31">
        <v>75</v>
      </c>
      <c r="T28" s="31">
        <v>75</v>
      </c>
      <c r="U28" s="31">
        <v>80</v>
      </c>
      <c r="V28" s="31">
        <v>75.75</v>
      </c>
      <c r="W28" s="31">
        <v>74.95</v>
      </c>
      <c r="X28" s="31">
        <v>1.07</v>
      </c>
    </row>
    <row r="29" spans="1:24" ht="15.75" customHeight="1">
      <c r="A29" s="34"/>
      <c r="B29" s="32" t="s">
        <v>38</v>
      </c>
      <c r="C29" s="33">
        <v>81</v>
      </c>
      <c r="D29" s="33">
        <v>75</v>
      </c>
      <c r="E29" s="33">
        <v>75</v>
      </c>
      <c r="F29" s="33">
        <v>75</v>
      </c>
      <c r="G29" s="33">
        <v>83</v>
      </c>
      <c r="H29" s="33">
        <v>81.5</v>
      </c>
      <c r="I29" s="33">
        <v>77.1</v>
      </c>
      <c r="J29" s="33">
        <v>78</v>
      </c>
      <c r="K29" s="33">
        <v>75.4</v>
      </c>
      <c r="L29" s="33">
        <v>75</v>
      </c>
      <c r="M29" s="33">
        <v>81</v>
      </c>
      <c r="N29" s="33">
        <v>75</v>
      </c>
      <c r="O29" s="33">
        <v>76</v>
      </c>
      <c r="P29" s="33">
        <v>75</v>
      </c>
      <c r="Q29" s="33">
        <v>80</v>
      </c>
      <c r="R29" s="33">
        <v>78</v>
      </c>
      <c r="S29" s="33">
        <v>75</v>
      </c>
      <c r="T29" s="33">
        <v>75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166</v>
      </c>
      <c r="D30" s="31">
        <v>166</v>
      </c>
      <c r="E30" s="31">
        <v>166</v>
      </c>
      <c r="F30" s="31">
        <v>166</v>
      </c>
      <c r="G30" s="31">
        <v>176</v>
      </c>
      <c r="H30" s="31">
        <v>165</v>
      </c>
      <c r="I30" s="31">
        <v>168.5</v>
      </c>
      <c r="J30" s="31">
        <v>172</v>
      </c>
      <c r="K30" s="31">
        <v>166.3</v>
      </c>
      <c r="L30" s="31">
        <v>166</v>
      </c>
      <c r="M30" s="31">
        <v>165</v>
      </c>
      <c r="N30" s="31">
        <v>166</v>
      </c>
      <c r="O30" s="31">
        <v>166</v>
      </c>
      <c r="P30" s="31">
        <v>166</v>
      </c>
      <c r="Q30" s="31">
        <v>169.7</v>
      </c>
      <c r="R30" s="31">
        <v>167.2</v>
      </c>
      <c r="S30" s="31">
        <v>166</v>
      </c>
      <c r="T30" s="31">
        <v>166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166</v>
      </c>
      <c r="D31" s="31">
        <v>166</v>
      </c>
      <c r="E31" s="31">
        <v>166</v>
      </c>
      <c r="F31" s="31">
        <v>166</v>
      </c>
      <c r="G31" s="31">
        <v>177.5</v>
      </c>
      <c r="H31" s="31">
        <v>171.5</v>
      </c>
      <c r="I31" s="31">
        <v>169.2</v>
      </c>
      <c r="J31" s="31">
        <v>174</v>
      </c>
      <c r="K31" s="31">
        <v>166.3</v>
      </c>
      <c r="L31" s="31">
        <v>166</v>
      </c>
      <c r="M31" s="31">
        <v>172</v>
      </c>
      <c r="N31" s="31">
        <v>166</v>
      </c>
      <c r="O31" s="31">
        <v>166</v>
      </c>
      <c r="P31" s="31">
        <v>166</v>
      </c>
      <c r="Q31" s="31">
        <v>171</v>
      </c>
      <c r="R31" s="31">
        <v>173.5</v>
      </c>
      <c r="S31" s="31">
        <v>166</v>
      </c>
      <c r="T31" s="31">
        <v>166</v>
      </c>
      <c r="U31" s="31">
        <v>176</v>
      </c>
      <c r="V31" s="31">
        <v>168.46</v>
      </c>
      <c r="W31" s="31">
        <v>167.76</v>
      </c>
      <c r="X31" s="31">
        <v>0.42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166</v>
      </c>
      <c r="D32" s="33">
        <v>166</v>
      </c>
      <c r="E32" s="33">
        <v>166</v>
      </c>
      <c r="F32" s="33">
        <v>166</v>
      </c>
      <c r="G32" s="33">
        <v>179</v>
      </c>
      <c r="H32" s="33">
        <v>172.5</v>
      </c>
      <c r="I32" s="33">
        <v>170.1</v>
      </c>
      <c r="J32" s="33">
        <v>175</v>
      </c>
      <c r="K32" s="33">
        <v>166.3</v>
      </c>
      <c r="L32" s="33">
        <v>166</v>
      </c>
      <c r="M32" s="33">
        <v>173</v>
      </c>
      <c r="N32" s="33">
        <v>167</v>
      </c>
      <c r="O32" s="33">
        <v>168</v>
      </c>
      <c r="P32" s="33">
        <v>166</v>
      </c>
      <c r="Q32" s="33">
        <v>172</v>
      </c>
      <c r="R32" s="33">
        <v>175</v>
      </c>
      <c r="S32" s="33">
        <v>166</v>
      </c>
      <c r="T32" s="33">
        <v>166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93</v>
      </c>
      <c r="F33" s="31">
        <v>91</v>
      </c>
      <c r="G33" s="31">
        <v>93</v>
      </c>
      <c r="H33" s="31">
        <v>93</v>
      </c>
      <c r="I33" s="31">
        <v>90</v>
      </c>
      <c r="J33" s="31">
        <v>90</v>
      </c>
      <c r="K33" s="31">
        <v>91</v>
      </c>
      <c r="L33" s="31">
        <v>92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90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99</v>
      </c>
      <c r="H34" s="31">
        <v>97</v>
      </c>
      <c r="I34" s="31">
        <v>91</v>
      </c>
      <c r="J34" s="31">
        <v>93</v>
      </c>
      <c r="K34" s="31">
        <v>91</v>
      </c>
      <c r="L34" s="31">
        <v>92</v>
      </c>
      <c r="M34" s="31">
        <v>100</v>
      </c>
      <c r="N34" s="31">
        <v>91</v>
      </c>
      <c r="O34" s="31">
        <v>91</v>
      </c>
      <c r="P34" s="31" t="s">
        <v>43</v>
      </c>
      <c r="Q34" s="31">
        <v>95</v>
      </c>
      <c r="R34" s="31">
        <v>92</v>
      </c>
      <c r="S34" s="31">
        <v>91</v>
      </c>
      <c r="T34" s="31">
        <v>91</v>
      </c>
      <c r="U34" s="31">
        <v>89</v>
      </c>
      <c r="V34" s="31">
        <v>92.53</v>
      </c>
      <c r="W34" s="31">
        <v>93.06</v>
      </c>
      <c r="X34" s="31">
        <v>-0.57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105</v>
      </c>
      <c r="H35" s="33">
        <v>98</v>
      </c>
      <c r="I35" s="33">
        <v>92</v>
      </c>
      <c r="J35" s="33">
        <v>95</v>
      </c>
      <c r="K35" s="33">
        <v>91</v>
      </c>
      <c r="L35" s="33">
        <v>92</v>
      </c>
      <c r="M35" s="33">
        <v>101</v>
      </c>
      <c r="N35" s="33">
        <v>92</v>
      </c>
      <c r="O35" s="33">
        <v>92</v>
      </c>
      <c r="P35" s="33" t="s">
        <v>43</v>
      </c>
      <c r="Q35" s="33">
        <v>97</v>
      </c>
      <c r="R35" s="33">
        <v>93</v>
      </c>
      <c r="S35" s="33">
        <v>91</v>
      </c>
      <c r="T35" s="33">
        <v>91</v>
      </c>
      <c r="U35" s="33">
        <v>100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285</v>
      </c>
      <c r="D36" s="31">
        <v>290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285</v>
      </c>
      <c r="N36" s="31">
        <v>285</v>
      </c>
      <c r="O36" s="31">
        <v>280</v>
      </c>
      <c r="P36" s="31">
        <v>290</v>
      </c>
      <c r="Q36" s="31">
        <v>285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285</v>
      </c>
      <c r="N37" s="31">
        <v>285</v>
      </c>
      <c r="O37" s="31">
        <v>280</v>
      </c>
      <c r="P37" s="31">
        <v>290</v>
      </c>
      <c r="Q37" s="31">
        <v>290</v>
      </c>
      <c r="R37" s="31">
        <v>290</v>
      </c>
      <c r="S37" s="31">
        <v>290</v>
      </c>
      <c r="T37" s="31">
        <v>285</v>
      </c>
      <c r="U37" s="31">
        <v>290</v>
      </c>
      <c r="V37" s="31">
        <v>288.3</v>
      </c>
      <c r="W37" s="31">
        <v>288.63</v>
      </c>
      <c r="X37" s="31">
        <v>-0.11</v>
      </c>
    </row>
    <row r="38" spans="1:24" ht="15.75" customHeight="1">
      <c r="A38" s="34"/>
      <c r="B38" s="32" t="s">
        <v>38</v>
      </c>
      <c r="C38" s="33">
        <v>295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290</v>
      </c>
      <c r="O38" s="33">
        <v>280</v>
      </c>
      <c r="P38" s="33">
        <v>290</v>
      </c>
      <c r="Q38" s="33">
        <v>294</v>
      </c>
      <c r="R38" s="33">
        <v>295</v>
      </c>
      <c r="S38" s="33">
        <v>290</v>
      </c>
      <c r="T38" s="33">
        <v>285</v>
      </c>
      <c r="U38" s="33">
        <v>315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6.5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6.35</v>
      </c>
      <c r="J39" s="31">
        <v>6.75</v>
      </c>
      <c r="K39" s="31">
        <v>6</v>
      </c>
      <c r="L39" s="31">
        <v>7.46</v>
      </c>
      <c r="M39" s="31">
        <v>6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5.4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6.5</v>
      </c>
      <c r="J40" s="31">
        <v>6.75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6.4</v>
      </c>
      <c r="W40" s="31">
        <v>6.4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6.75</v>
      </c>
      <c r="J41" s="33">
        <v>6.75</v>
      </c>
      <c r="K41" s="33">
        <v>6.3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250</v>
      </c>
      <c r="N42" s="31">
        <v>260</v>
      </c>
      <c r="O42" s="31">
        <v>260</v>
      </c>
      <c r="P42" s="31">
        <v>265</v>
      </c>
      <c r="Q42" s="31">
        <v>255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265</v>
      </c>
      <c r="D43" s="31">
        <v>270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260</v>
      </c>
      <c r="O43" s="31">
        <v>260</v>
      </c>
      <c r="P43" s="31">
        <v>265</v>
      </c>
      <c r="Q43" s="31">
        <v>265</v>
      </c>
      <c r="R43" s="31">
        <v>265</v>
      </c>
      <c r="S43" s="31">
        <v>260</v>
      </c>
      <c r="T43" s="31">
        <v>265</v>
      </c>
      <c r="U43" s="31">
        <v>250</v>
      </c>
      <c r="V43" s="31">
        <v>263.75</v>
      </c>
      <c r="W43" s="31">
        <v>264.5</v>
      </c>
      <c r="X43" s="31">
        <v>-0.28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265</v>
      </c>
      <c r="O44" s="37">
        <v>260</v>
      </c>
      <c r="P44" s="37">
        <v>265</v>
      </c>
      <c r="Q44" s="37">
        <v>265</v>
      </c>
      <c r="R44" s="37">
        <v>265</v>
      </c>
      <c r="S44" s="37">
        <v>260</v>
      </c>
      <c r="T44" s="37">
        <v>265</v>
      </c>
      <c r="U44" s="37">
        <v>285.5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2022-09-22T14:51:41Z</dcterms:modified>
  <cp:category/>
  <cp:version/>
  <cp:contentType/>
  <cp:contentStatus/>
  <cp:revision>28</cp:revision>
</cp:coreProperties>
</file>