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0-09-22" sheetId="1" r:id="rId1"/>
    <sheet name="29-09-22" sheetId="2" r:id="rId2"/>
  </sheets>
  <definedNames>
    <definedName name="_xlnm.Print_Area" localSheetId="1">'29-09-22'!$A$1:$X$47</definedName>
    <definedName name="_xlnm.Print_Area" localSheetId="0">'30-09-22'!$A$1:$X$47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<sst xmlns="http://schemas.openxmlformats.org/spreadsheetml/2006/main" count="768" uniqueCount="57">
  <si>
    <t>SECRETARIA DA AGRICULTURA E DO ABASTECIMENTO – SEAB</t>
  </si>
  <si>
    <t>SIMA</t>
  </si>
  <si>
    <t xml:space="preserve">      COTAÇÃO DO DIA :</t>
  </si>
  <si>
    <t>30/09/2022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</si>
  <si>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</si>
  <si>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</si>
  <si>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</si>
  <si>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</si>
  <si>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</si>
  <si>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</si>
  <si>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</si>
  <si>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</si>
  <si>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</si>
  <si>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</si>
  <si>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</si>
  <si>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</si>
  <si>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</si>
  <si>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</si>
  <si>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</si>
  <si>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</si>
  <si>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</si>
  <si>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</si>
  <si>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</si>
  <si>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</si>
  <si>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</si>
  <si>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</si>
  <si>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</si>
  <si>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</si>
  <si>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</si>
  <si>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</si>
  <si>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</si>
  <si>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</si>
  <si>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</si>
  <si>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</si>
  <si>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</si>
  <si>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</si>
  <si>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</si>
  <si>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</si>
  <si>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</si>
  <si>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</si>
  <si>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</si>
  <si>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</si>
  <si>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</si>
  <si>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</si>
  <si>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</si>
  <si>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</si>
  <si>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</si>
  <si>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</si>
  <si>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</si>
  <si>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</si>
  <si>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</si>
  <si>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</si>
  <si>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</si>
  <si>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</si>
  <si>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</si>
  <si>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</si>
  <si>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29/09/2022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</si>
</sst>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J30" sqref="J30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19.25</v>
      </c>
      <c r="O9" s="31">
        <v>19.75</v>
      </c>
      <c r="P9" s="31">
        <v>19.75</v>
      </c>
      <c r="Q9" s="31" t="s">
        <v>35</v>
      </c>
      <c r="R9" s="31" t="s">
        <v>35</v>
      </c>
      <c r="S9" s="31">
        <v>21.01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19</v>
      </c>
      <c r="M10" s="31" t="s">
        <v>35</v>
      </c>
      <c r="N10" s="31">
        <v>19.25</v>
      </c>
      <c r="O10" s="31">
        <v>20</v>
      </c>
      <c r="P10" s="31">
        <v>19.75</v>
      </c>
      <c r="Q10" s="31" t="s">
        <v>35</v>
      </c>
      <c r="R10" s="31" t="s">
        <v>35</v>
      </c>
      <c r="S10" s="31">
        <v>21.01</v>
      </c>
      <c r="T10" s="31">
        <v>18.92</v>
      </c>
      <c r="U10" s="31" t="s">
        <v>35</v>
      </c>
      <c r="V10" s="31">
        <v>19.32</v>
      </c>
      <c r="W10" s="31">
        <v>19.35</v>
      </c>
      <c r="X10" s="31">
        <v>-0.16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19</v>
      </c>
      <c r="M11" s="33" t="s">
        <v>35</v>
      </c>
      <c r="N11" s="33">
        <v>19.75</v>
      </c>
      <c r="O11" s="33">
        <v>20</v>
      </c>
      <c r="P11" s="33">
        <v>19.75</v>
      </c>
      <c r="Q11" s="33" t="s">
        <v>35</v>
      </c>
      <c r="R11" s="33" t="s">
        <v>35</v>
      </c>
      <c r="S11" s="33">
        <v>21.01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1170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1170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1260.6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1185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1200</v>
      </c>
      <c r="M13" s="31" t="s">
        <v>35</v>
      </c>
      <c r="N13" s="31">
        <v>1170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1260.6</v>
      </c>
      <c r="T13" s="31">
        <v>1150</v>
      </c>
      <c r="U13" s="31" t="s">
        <v>35</v>
      </c>
      <c r="V13" s="31">
        <v>1199.16</v>
      </c>
      <c r="W13" s="31">
        <v>1200.88</v>
      </c>
      <c r="X13" s="31">
        <v>-0.14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1260.6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287.99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180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180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191.47</v>
      </c>
      <c r="W22" s="31">
        <v>192.84</v>
      </c>
      <c r="X22" s="31">
        <v>-0.71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990.44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75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75</v>
      </c>
      <c r="K27" s="31">
        <v>76.4</v>
      </c>
      <c r="L27" s="31">
        <v>76</v>
      </c>
      <c r="M27" s="31">
        <v>76</v>
      </c>
      <c r="N27" s="31">
        <v>76</v>
      </c>
      <c r="O27" s="31">
        <v>76</v>
      </c>
      <c r="P27" s="31">
        <v>76</v>
      </c>
      <c r="Q27" s="31">
        <v>78.8</v>
      </c>
      <c r="R27" s="31">
        <v>76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76</v>
      </c>
      <c r="K28" s="31">
        <v>76.4</v>
      </c>
      <c r="L28" s="31">
        <v>76</v>
      </c>
      <c r="M28" s="31">
        <v>81.5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76.69</v>
      </c>
      <c r="W28" s="31">
        <v>76.68</v>
      </c>
      <c r="X28" s="31">
        <v>0.01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82.5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165</v>
      </c>
      <c r="D30" s="31">
        <v>165</v>
      </c>
      <c r="E30" s="31">
        <v>165</v>
      </c>
      <c r="F30" s="31">
        <v>165</v>
      </c>
      <c r="G30" s="31">
        <v>176</v>
      </c>
      <c r="H30" s="31">
        <v>165</v>
      </c>
      <c r="I30" s="31">
        <v>167.5</v>
      </c>
      <c r="J30" s="31">
        <v>172</v>
      </c>
      <c r="K30" s="31">
        <v>165.3</v>
      </c>
      <c r="L30" s="31">
        <v>163</v>
      </c>
      <c r="M30" s="31">
        <v>164</v>
      </c>
      <c r="N30" s="31">
        <v>165</v>
      </c>
      <c r="O30" s="31">
        <v>165</v>
      </c>
      <c r="P30" s="31">
        <v>165</v>
      </c>
      <c r="Q30" s="31">
        <v>168.7</v>
      </c>
      <c r="R30" s="31">
        <v>166.2</v>
      </c>
      <c r="S30" s="31">
        <v>165</v>
      </c>
      <c r="T30" s="31">
        <v>165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165</v>
      </c>
      <c r="D31" s="31">
        <v>165</v>
      </c>
      <c r="E31" s="31">
        <v>165</v>
      </c>
      <c r="F31" s="31">
        <v>165</v>
      </c>
      <c r="G31" s="31">
        <v>177.5</v>
      </c>
      <c r="H31" s="31">
        <v>171.5</v>
      </c>
      <c r="I31" s="31">
        <v>168.2</v>
      </c>
      <c r="J31" s="31">
        <v>173</v>
      </c>
      <c r="K31" s="31">
        <v>165.3</v>
      </c>
      <c r="L31" s="31">
        <v>164</v>
      </c>
      <c r="M31" s="31">
        <v>171</v>
      </c>
      <c r="N31" s="31">
        <v>165</v>
      </c>
      <c r="O31" s="31">
        <v>165</v>
      </c>
      <c r="P31" s="31">
        <v>165</v>
      </c>
      <c r="Q31" s="31">
        <v>170</v>
      </c>
      <c r="R31" s="31">
        <v>171.5</v>
      </c>
      <c r="S31" s="31">
        <v>165</v>
      </c>
      <c r="T31" s="31">
        <v>165</v>
      </c>
      <c r="U31" s="31">
        <v>175</v>
      </c>
      <c r="V31" s="31">
        <v>167.4</v>
      </c>
      <c r="W31" s="31">
        <v>166.42</v>
      </c>
      <c r="X31" s="31">
        <v>0.59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165</v>
      </c>
      <c r="D32" s="33">
        <v>165</v>
      </c>
      <c r="E32" s="33">
        <v>165</v>
      </c>
      <c r="F32" s="33">
        <v>165</v>
      </c>
      <c r="G32" s="33">
        <v>179</v>
      </c>
      <c r="H32" s="33">
        <v>172.5</v>
      </c>
      <c r="I32" s="33">
        <v>169.1</v>
      </c>
      <c r="J32" s="33">
        <v>175</v>
      </c>
      <c r="K32" s="33">
        <v>165.3</v>
      </c>
      <c r="L32" s="33">
        <v>165</v>
      </c>
      <c r="M32" s="33">
        <v>173</v>
      </c>
      <c r="N32" s="33">
        <v>166</v>
      </c>
      <c r="O32" s="33">
        <v>167</v>
      </c>
      <c r="P32" s="33">
        <v>165</v>
      </c>
      <c r="Q32" s="33">
        <v>171</v>
      </c>
      <c r="R32" s="33">
        <v>176</v>
      </c>
      <c r="S32" s="33">
        <v>165</v>
      </c>
      <c r="T32" s="33">
        <v>165</v>
      </c>
      <c r="U32" s="33">
        <v>175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92.02</v>
      </c>
      <c r="X34" s="31">
        <v>0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286.31</v>
      </c>
      <c r="W37" s="31">
        <v>286.31</v>
      </c>
      <c r="X37" s="31">
        <v>0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6.06</v>
      </c>
      <c r="W40" s="31">
        <v>6.06</v>
      </c>
      <c r="X40" s="31">
        <v>0</v>
      </c>
    </row>
    <row r="41" spans="1:95" ht="15.75" customHeight="1">
      <c r="A41" s="34"/>
      <c r="B41" s="32" t="s">
        <v>38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261.69</v>
      </c>
      <c r="W43" s="31">
        <v>261.69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E31" sqref="E3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19.75</v>
      </c>
      <c r="D9" s="31">
        <v>21.01</v>
      </c>
      <c r="E9" s="31" t="s">
        <v>35</v>
      </c>
      <c r="F9" s="31">
        <v>19.58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19.58</v>
      </c>
      <c r="O9" s="31">
        <v>19.75</v>
      </c>
      <c r="P9" s="31">
        <v>19.75</v>
      </c>
      <c r="Q9" s="31" t="s">
        <v>35</v>
      </c>
      <c r="R9" s="31" t="s">
        <v>35</v>
      </c>
      <c r="S9" s="31">
        <v>20.68</v>
      </c>
      <c r="T9" s="31">
        <v>18.58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20</v>
      </c>
      <c r="D10" s="31">
        <v>21.01</v>
      </c>
      <c r="E10" s="31" t="s">
        <v>35</v>
      </c>
      <c r="F10" s="31">
        <v>19.67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19</v>
      </c>
      <c r="M10" s="31" t="s">
        <v>35</v>
      </c>
      <c r="N10" s="31">
        <v>19.58</v>
      </c>
      <c r="O10" s="31">
        <v>20</v>
      </c>
      <c r="P10" s="31">
        <v>19.75</v>
      </c>
      <c r="Q10" s="31" t="s">
        <v>35</v>
      </c>
      <c r="R10" s="31" t="s">
        <v>35</v>
      </c>
      <c r="S10" s="31">
        <v>20.68</v>
      </c>
      <c r="T10" s="31">
        <v>18.92</v>
      </c>
      <c r="U10" s="31" t="s">
        <v>35</v>
      </c>
      <c r="V10" s="31">
        <v>19.35</v>
      </c>
      <c r="W10" s="31">
        <v>18.75</v>
      </c>
      <c r="X10" s="31">
        <v>3.2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20.66</v>
      </c>
      <c r="D11" s="33">
        <v>21.01</v>
      </c>
      <c r="E11" s="33" t="s">
        <v>35</v>
      </c>
      <c r="F11" s="33">
        <v>19.75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21.01</v>
      </c>
      <c r="L11" s="33">
        <v>19</v>
      </c>
      <c r="M11" s="33" t="s">
        <v>35</v>
      </c>
      <c r="N11" s="33">
        <v>19.75</v>
      </c>
      <c r="O11" s="33">
        <v>20</v>
      </c>
      <c r="P11" s="33">
        <v>19.75</v>
      </c>
      <c r="Q11" s="33" t="s">
        <v>35</v>
      </c>
      <c r="R11" s="33" t="s">
        <v>35</v>
      </c>
      <c r="S11" s="33">
        <v>20.68</v>
      </c>
      <c r="T11" s="33">
        <v>20.5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1200</v>
      </c>
      <c r="D12" s="31" t="s">
        <v>35</v>
      </c>
      <c r="E12" s="31" t="s">
        <v>35</v>
      </c>
      <c r="F12" s="31">
        <v>1190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1175</v>
      </c>
      <c r="M12" s="31" t="s">
        <v>35</v>
      </c>
      <c r="N12" s="31">
        <v>1189.6</v>
      </c>
      <c r="O12" s="31">
        <v>1200</v>
      </c>
      <c r="P12" s="31" t="s">
        <v>35</v>
      </c>
      <c r="Q12" s="31" t="s">
        <v>35</v>
      </c>
      <c r="R12" s="31" t="s">
        <v>35</v>
      </c>
      <c r="S12" s="31">
        <v>1240.8</v>
      </c>
      <c r="T12" s="31">
        <v>1130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1208</v>
      </c>
      <c r="D13" s="31" t="s">
        <v>35</v>
      </c>
      <c r="E13" s="31" t="s">
        <v>35</v>
      </c>
      <c r="F13" s="31">
        <v>1195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1200</v>
      </c>
      <c r="M13" s="31" t="s">
        <v>35</v>
      </c>
      <c r="N13" s="31">
        <v>1189.6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1240.8</v>
      </c>
      <c r="T13" s="31">
        <v>1150</v>
      </c>
      <c r="U13" s="31" t="s">
        <v>35</v>
      </c>
      <c r="V13" s="31">
        <v>1200.88</v>
      </c>
      <c r="W13" s="31">
        <v>1194.8</v>
      </c>
      <c r="X13" s="31">
        <v>0.51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1260</v>
      </c>
      <c r="D14" s="33" t="s">
        <v>35</v>
      </c>
      <c r="E14" s="33" t="s">
        <v>35</v>
      </c>
      <c r="F14" s="33">
        <v>1200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1260.6</v>
      </c>
      <c r="L14" s="33">
        <v>1250</v>
      </c>
      <c r="M14" s="33" t="s">
        <v>35</v>
      </c>
      <c r="N14" s="33">
        <v>1200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1240.8</v>
      </c>
      <c r="T14" s="33">
        <v>1320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26.25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 t="s">
        <v>36</v>
      </c>
      <c r="E18" s="31">
        <v>270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250</v>
      </c>
      <c r="R18" s="31" t="s">
        <v>36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 t="s">
        <v>36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300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290</v>
      </c>
      <c r="U19" s="31" t="s">
        <v>35</v>
      </c>
      <c r="V19" s="31">
        <v>287.99</v>
      </c>
      <c r="W19" s="31">
        <v>263.96</v>
      </c>
      <c r="X19" s="31">
        <v>9.1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 t="s">
        <v>36</v>
      </c>
      <c r="E20" s="33">
        <v>290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325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190</v>
      </c>
      <c r="H21" s="31" t="s">
        <v>43</v>
      </c>
      <c r="I21" s="31">
        <v>180</v>
      </c>
      <c r="J21" s="31">
        <v>190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180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199.5</v>
      </c>
      <c r="H22" s="31" t="s">
        <v>43</v>
      </c>
      <c r="I22" s="31">
        <v>190</v>
      </c>
      <c r="J22" s="31">
        <v>190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192.84</v>
      </c>
      <c r="W22" s="31">
        <v>192.84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200</v>
      </c>
      <c r="J23" s="33">
        <v>200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210</v>
      </c>
      <c r="S23" s="33" t="s">
        <v>35</v>
      </c>
      <c r="T23" s="33" t="s">
        <v>35</v>
      </c>
      <c r="U23" s="33">
        <v>190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957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986</v>
      </c>
      <c r="Q24" s="31" t="s">
        <v>35</v>
      </c>
      <c r="R24" s="31" t="s">
        <v>35</v>
      </c>
      <c r="S24" s="31" t="s">
        <v>35</v>
      </c>
      <c r="T24" s="31">
        <v>957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957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1003.3</v>
      </c>
      <c r="Q25" s="31" t="s">
        <v>35</v>
      </c>
      <c r="R25" s="31" t="s">
        <v>35</v>
      </c>
      <c r="S25" s="31" t="s">
        <v>35</v>
      </c>
      <c r="T25" s="31">
        <v>986</v>
      </c>
      <c r="U25" s="31" t="s">
        <v>35</v>
      </c>
      <c r="V25" s="31">
        <v>990.44</v>
      </c>
      <c r="W25" s="31">
        <v>982.96</v>
      </c>
      <c r="X25" s="31">
        <v>0.76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957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1015</v>
      </c>
      <c r="Q26" s="33" t="s">
        <v>35</v>
      </c>
      <c r="R26" s="33" t="s">
        <v>35</v>
      </c>
      <c r="S26" s="33" t="s">
        <v>35</v>
      </c>
      <c r="T26" s="33">
        <v>997.6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76</v>
      </c>
      <c r="D27" s="31">
        <v>76</v>
      </c>
      <c r="E27" s="31">
        <v>76</v>
      </c>
      <c r="F27" s="31">
        <v>76</v>
      </c>
      <c r="G27" s="31">
        <v>78</v>
      </c>
      <c r="H27" s="31">
        <v>76</v>
      </c>
      <c r="I27" s="31">
        <v>76.8</v>
      </c>
      <c r="J27" s="31">
        <v>72</v>
      </c>
      <c r="K27" s="31">
        <v>76.4</v>
      </c>
      <c r="L27" s="31">
        <v>76</v>
      </c>
      <c r="M27" s="31">
        <v>76</v>
      </c>
      <c r="N27" s="31">
        <v>76</v>
      </c>
      <c r="O27" s="31">
        <v>76</v>
      </c>
      <c r="P27" s="31">
        <v>76</v>
      </c>
      <c r="Q27" s="31">
        <v>78.8</v>
      </c>
      <c r="R27" s="31">
        <v>76</v>
      </c>
      <c r="S27" s="31">
        <v>76</v>
      </c>
      <c r="T27" s="31">
        <v>76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76</v>
      </c>
      <c r="D28" s="31">
        <v>76</v>
      </c>
      <c r="E28" s="31">
        <v>76</v>
      </c>
      <c r="F28" s="31">
        <v>76</v>
      </c>
      <c r="G28" s="31">
        <v>80.5</v>
      </c>
      <c r="H28" s="31">
        <v>81</v>
      </c>
      <c r="I28" s="31">
        <v>77.8</v>
      </c>
      <c r="J28" s="31">
        <v>75</v>
      </c>
      <c r="K28" s="31">
        <v>76.4</v>
      </c>
      <c r="L28" s="31">
        <v>76</v>
      </c>
      <c r="M28" s="31">
        <v>81.3</v>
      </c>
      <c r="N28" s="31">
        <v>76</v>
      </c>
      <c r="O28" s="31">
        <v>76</v>
      </c>
      <c r="P28" s="31">
        <v>76</v>
      </c>
      <c r="Q28" s="31">
        <v>79</v>
      </c>
      <c r="R28" s="31">
        <v>77.4</v>
      </c>
      <c r="S28" s="31">
        <v>76</v>
      </c>
      <c r="T28" s="31">
        <v>76</v>
      </c>
      <c r="U28" s="31">
        <v>80</v>
      </c>
      <c r="V28" s="31">
        <v>76.68</v>
      </c>
      <c r="W28" s="31">
        <v>76.7</v>
      </c>
      <c r="X28" s="31">
        <v>-0.03</v>
      </c>
    </row>
    <row r="29" spans="1:24" ht="15.75" customHeight="1">
      <c r="A29" s="34"/>
      <c r="B29" s="32" t="s">
        <v>38</v>
      </c>
      <c r="C29" s="33">
        <v>80</v>
      </c>
      <c r="D29" s="33">
        <v>76</v>
      </c>
      <c r="E29" s="33">
        <v>76</v>
      </c>
      <c r="F29" s="33">
        <v>76</v>
      </c>
      <c r="G29" s="33">
        <v>83</v>
      </c>
      <c r="H29" s="33">
        <v>82</v>
      </c>
      <c r="I29" s="33">
        <v>78.1</v>
      </c>
      <c r="J29" s="33">
        <v>78</v>
      </c>
      <c r="K29" s="33">
        <v>76.4</v>
      </c>
      <c r="L29" s="33">
        <v>76</v>
      </c>
      <c r="M29" s="33">
        <v>82</v>
      </c>
      <c r="N29" s="33">
        <v>76</v>
      </c>
      <c r="O29" s="33">
        <v>77</v>
      </c>
      <c r="P29" s="33">
        <v>76</v>
      </c>
      <c r="Q29" s="33">
        <v>81</v>
      </c>
      <c r="R29" s="33">
        <v>78</v>
      </c>
      <c r="S29" s="33">
        <v>76</v>
      </c>
      <c r="T29" s="33">
        <v>76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164</v>
      </c>
      <c r="D30" s="31">
        <v>164</v>
      </c>
      <c r="E30" s="31">
        <v>164</v>
      </c>
      <c r="F30" s="31">
        <v>164</v>
      </c>
      <c r="G30" s="31">
        <v>175</v>
      </c>
      <c r="H30" s="31">
        <v>164</v>
      </c>
      <c r="I30" s="31">
        <v>166.5</v>
      </c>
      <c r="J30" s="31">
        <v>172</v>
      </c>
      <c r="K30" s="31">
        <v>164.3</v>
      </c>
      <c r="L30" s="31">
        <v>163</v>
      </c>
      <c r="M30" s="31">
        <v>164</v>
      </c>
      <c r="N30" s="31">
        <v>164</v>
      </c>
      <c r="O30" s="31">
        <v>164</v>
      </c>
      <c r="P30" s="31">
        <v>164</v>
      </c>
      <c r="Q30" s="31">
        <v>167.7</v>
      </c>
      <c r="R30" s="31">
        <v>166.2</v>
      </c>
      <c r="S30" s="31">
        <v>164</v>
      </c>
      <c r="T30" s="31">
        <v>164</v>
      </c>
      <c r="U30" s="31">
        <v>174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164</v>
      </c>
      <c r="D31" s="31">
        <v>164</v>
      </c>
      <c r="E31" s="31">
        <v>164</v>
      </c>
      <c r="F31" s="31">
        <v>164</v>
      </c>
      <c r="G31" s="31">
        <v>175.5</v>
      </c>
      <c r="H31" s="31">
        <v>170.5</v>
      </c>
      <c r="I31" s="31">
        <v>167.2</v>
      </c>
      <c r="J31" s="31">
        <v>172</v>
      </c>
      <c r="K31" s="31">
        <v>164.3</v>
      </c>
      <c r="L31" s="31">
        <v>164</v>
      </c>
      <c r="M31" s="31">
        <v>170</v>
      </c>
      <c r="N31" s="31">
        <v>164</v>
      </c>
      <c r="O31" s="31">
        <v>164</v>
      </c>
      <c r="P31" s="31">
        <v>164</v>
      </c>
      <c r="Q31" s="31">
        <v>169</v>
      </c>
      <c r="R31" s="31">
        <v>170.5</v>
      </c>
      <c r="S31" s="31">
        <v>164</v>
      </c>
      <c r="T31" s="31">
        <v>164</v>
      </c>
      <c r="U31" s="31">
        <v>175</v>
      </c>
      <c r="V31" s="31">
        <v>166.42</v>
      </c>
      <c r="W31" s="31">
        <v>166.89</v>
      </c>
      <c r="X31" s="31">
        <v>-0.28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164</v>
      </c>
      <c r="D32" s="33">
        <v>164</v>
      </c>
      <c r="E32" s="33">
        <v>164</v>
      </c>
      <c r="F32" s="33">
        <v>164</v>
      </c>
      <c r="G32" s="33">
        <v>176</v>
      </c>
      <c r="H32" s="33">
        <v>172</v>
      </c>
      <c r="I32" s="33">
        <v>168.1</v>
      </c>
      <c r="J32" s="33">
        <v>175</v>
      </c>
      <c r="K32" s="33">
        <v>164.3</v>
      </c>
      <c r="L32" s="33">
        <v>164</v>
      </c>
      <c r="M32" s="33">
        <v>173</v>
      </c>
      <c r="N32" s="33">
        <v>165</v>
      </c>
      <c r="O32" s="33">
        <v>166</v>
      </c>
      <c r="P32" s="33">
        <v>164</v>
      </c>
      <c r="Q32" s="33">
        <v>170</v>
      </c>
      <c r="R32" s="33">
        <v>175</v>
      </c>
      <c r="S32" s="33">
        <v>164</v>
      </c>
      <c r="T32" s="33">
        <v>164</v>
      </c>
      <c r="U32" s="33">
        <v>175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91</v>
      </c>
      <c r="F33" s="31">
        <v>91</v>
      </c>
      <c r="G33" s="31">
        <v>88</v>
      </c>
      <c r="H33" s="31">
        <v>93</v>
      </c>
      <c r="I33" s="31">
        <v>90</v>
      </c>
      <c r="J33" s="31">
        <v>88</v>
      </c>
      <c r="K33" s="31">
        <v>91</v>
      </c>
      <c r="L33" s="31">
        <v>91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88</v>
      </c>
      <c r="S33" s="31">
        <v>91</v>
      </c>
      <c r="T33" s="31">
        <v>91</v>
      </c>
      <c r="U33" s="31">
        <v>88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91.5</v>
      </c>
      <c r="H34" s="31">
        <v>95</v>
      </c>
      <c r="I34" s="31">
        <v>91</v>
      </c>
      <c r="J34" s="31">
        <v>93</v>
      </c>
      <c r="K34" s="31">
        <v>91</v>
      </c>
      <c r="L34" s="31">
        <v>91</v>
      </c>
      <c r="M34" s="31">
        <v>96</v>
      </c>
      <c r="N34" s="31">
        <v>91</v>
      </c>
      <c r="O34" s="31">
        <v>91</v>
      </c>
      <c r="P34" s="31" t="s">
        <v>43</v>
      </c>
      <c r="Q34" s="31">
        <v>95</v>
      </c>
      <c r="R34" s="31">
        <v>91</v>
      </c>
      <c r="S34" s="31">
        <v>91</v>
      </c>
      <c r="T34" s="31">
        <v>91</v>
      </c>
      <c r="U34" s="31">
        <v>90</v>
      </c>
      <c r="V34" s="31">
        <v>92.02</v>
      </c>
      <c r="W34" s="31">
        <v>92.02</v>
      </c>
      <c r="X34" s="31">
        <v>0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95</v>
      </c>
      <c r="H35" s="33">
        <v>96</v>
      </c>
      <c r="I35" s="33">
        <v>92</v>
      </c>
      <c r="J35" s="33">
        <v>95</v>
      </c>
      <c r="K35" s="33">
        <v>91</v>
      </c>
      <c r="L35" s="33">
        <v>91</v>
      </c>
      <c r="M35" s="33">
        <v>96</v>
      </c>
      <c r="N35" s="33">
        <v>92</v>
      </c>
      <c r="O35" s="33">
        <v>91</v>
      </c>
      <c r="P35" s="33" t="s">
        <v>43</v>
      </c>
      <c r="Q35" s="33">
        <v>95</v>
      </c>
      <c r="R35" s="33">
        <v>92</v>
      </c>
      <c r="S35" s="33">
        <v>91</v>
      </c>
      <c r="T35" s="33">
        <v>91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280</v>
      </c>
      <c r="D36" s="31">
        <v>280</v>
      </c>
      <c r="E36" s="31">
        <v>283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275</v>
      </c>
      <c r="N36" s="31">
        <v>280</v>
      </c>
      <c r="O36" s="31">
        <v>290</v>
      </c>
      <c r="P36" s="31">
        <v>285</v>
      </c>
      <c r="Q36" s="31">
        <v>285</v>
      </c>
      <c r="R36" s="31">
        <v>280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285</v>
      </c>
      <c r="E37" s="31">
        <v>283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280</v>
      </c>
      <c r="N37" s="31">
        <v>280</v>
      </c>
      <c r="O37" s="31">
        <v>290</v>
      </c>
      <c r="P37" s="31">
        <v>285</v>
      </c>
      <c r="Q37" s="31">
        <v>290</v>
      </c>
      <c r="R37" s="31">
        <v>280</v>
      </c>
      <c r="S37" s="31">
        <v>290</v>
      </c>
      <c r="T37" s="31">
        <v>285</v>
      </c>
      <c r="U37" s="31">
        <v>280</v>
      </c>
      <c r="V37" s="31">
        <v>286.31</v>
      </c>
      <c r="W37" s="31">
        <v>287.02</v>
      </c>
      <c r="X37" s="31">
        <v>-0.25</v>
      </c>
    </row>
    <row r="38" spans="1:24" ht="15.75" customHeight="1">
      <c r="A38" s="34"/>
      <c r="B38" s="32" t="s">
        <v>38</v>
      </c>
      <c r="C38" s="33">
        <v>285</v>
      </c>
      <c r="D38" s="33">
        <v>285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285</v>
      </c>
      <c r="O38" s="33">
        <v>290</v>
      </c>
      <c r="P38" s="33">
        <v>285</v>
      </c>
      <c r="Q38" s="33">
        <v>294</v>
      </c>
      <c r="R38" s="33">
        <v>285</v>
      </c>
      <c r="S38" s="33">
        <v>290</v>
      </c>
      <c r="T38" s="33">
        <v>285</v>
      </c>
      <c r="U38" s="33">
        <v>310.5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6.2</v>
      </c>
      <c r="D39" s="31">
        <v>5.8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</v>
      </c>
      <c r="J39" s="31">
        <v>6.35</v>
      </c>
      <c r="K39" s="31">
        <v>6</v>
      </c>
      <c r="L39" s="31">
        <v>6.3</v>
      </c>
      <c r="M39" s="31">
        <v>5.8</v>
      </c>
      <c r="N39" s="31" t="s">
        <v>36</v>
      </c>
      <c r="O39" s="31">
        <v>6.6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5.8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6.4</v>
      </c>
      <c r="J40" s="31">
        <v>6.35</v>
      </c>
      <c r="K40" s="31">
        <v>6</v>
      </c>
      <c r="L40" s="31">
        <v>6.3</v>
      </c>
      <c r="M40" s="31">
        <v>6.1</v>
      </c>
      <c r="N40" s="31" t="s">
        <v>36</v>
      </c>
      <c r="O40" s="31">
        <v>6.6</v>
      </c>
      <c r="P40" s="31" t="s">
        <v>35</v>
      </c>
      <c r="Q40" s="31">
        <v>5.5</v>
      </c>
      <c r="R40" s="31">
        <v>6.35</v>
      </c>
      <c r="S40" s="31" t="s">
        <v>35</v>
      </c>
      <c r="T40" s="31">
        <v>6.2</v>
      </c>
      <c r="U40" s="31">
        <v>6.2</v>
      </c>
      <c r="V40" s="31">
        <v>6.06</v>
      </c>
      <c r="W40" s="31">
        <v>6.34</v>
      </c>
      <c r="X40" s="31">
        <v>-4.42</v>
      </c>
    </row>
    <row r="41" spans="1:95" ht="15.75" customHeight="1">
      <c r="A41" s="34"/>
      <c r="B41" s="32" t="s">
        <v>38</v>
      </c>
      <c r="C41" s="33">
        <v>6.4</v>
      </c>
      <c r="D41" s="33">
        <v>5.8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6.6</v>
      </c>
      <c r="J41" s="33">
        <v>6.35</v>
      </c>
      <c r="K41" s="33">
        <v>6.33</v>
      </c>
      <c r="L41" s="33">
        <v>6.55</v>
      </c>
      <c r="M41" s="33">
        <v>6.37</v>
      </c>
      <c r="N41" s="33" t="s">
        <v>36</v>
      </c>
      <c r="O41" s="33">
        <v>6.6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6.2</v>
      </c>
      <c r="U41" s="33">
        <v>6.55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260</v>
      </c>
      <c r="E42" s="31">
        <v>240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240</v>
      </c>
      <c r="N42" s="31">
        <v>250</v>
      </c>
      <c r="O42" s="31">
        <v>270</v>
      </c>
      <c r="P42" s="31">
        <v>260</v>
      </c>
      <c r="Q42" s="31">
        <v>255</v>
      </c>
      <c r="R42" s="31">
        <v>250</v>
      </c>
      <c r="S42" s="31">
        <v>260</v>
      </c>
      <c r="T42" s="31">
        <v>250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248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250</v>
      </c>
      <c r="O43" s="31">
        <v>270</v>
      </c>
      <c r="P43" s="31">
        <v>260</v>
      </c>
      <c r="Q43" s="31">
        <v>265</v>
      </c>
      <c r="R43" s="31">
        <v>250</v>
      </c>
      <c r="S43" s="31">
        <v>260</v>
      </c>
      <c r="T43" s="31">
        <v>265</v>
      </c>
      <c r="U43" s="31">
        <v>250</v>
      </c>
      <c r="V43" s="31">
        <v>261.69</v>
      </c>
      <c r="W43" s="31">
        <v>262.29</v>
      </c>
      <c r="X43" s="31">
        <v>-0.23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260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255</v>
      </c>
      <c r="O44" s="37">
        <v>270</v>
      </c>
      <c r="P44" s="37">
        <v>260</v>
      </c>
      <c r="Q44" s="37">
        <v>265</v>
      </c>
      <c r="R44" s="37">
        <v>255</v>
      </c>
      <c r="S44" s="37">
        <v>260</v>
      </c>
      <c r="T44" s="37">
        <v>265</v>
      </c>
      <c r="U44" s="37">
        <v>280.5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2022-09-30T14:23:08Z</dcterms:modified>
  <cp:category/>
  <cp:version/>
  <cp:contentType/>
  <cp:contentStatus/>
  <cp:revision>34</cp:revision>
</cp:coreProperties>
</file>