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3-10-22" sheetId="1" r:id="rId1"/>
    <sheet name="30-09-22" sheetId="2" r:id="rId2"/>
  </sheets>
  <definedNames>
    <definedName name="_xlnm.Print_Area" localSheetId="0">'03-10-22'!$A$1:$X$47</definedName>
    <definedName name="_xlnm.Print_Area" localSheetId="1">'30-09-22'!$A$1:$X$47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<sst xmlns="http://schemas.openxmlformats.org/spreadsheetml/2006/main" count="768" uniqueCount="58">
  <si>
    <t>SECRETARIA DA AGRICULTURA E DO ABASTECIMENTO – SEAB</t>
  </si>
  <si>
    <t>SIMA</t>
  </si>
  <si>
    <t xml:space="preserve">      COTAÇÃO DO DIA :</t>
  </si>
  <si>
    <t>03/10/2022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</si>
  <si>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</si>
  <si>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</si>
  <si>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</si>
  <si>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</si>
  <si>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</si>
  <si>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</si>
  <si>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</si>
  <si>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</si>
  <si>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</si>
  <si>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</si>
  <si>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</si>
  <si>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</si>
  <si>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</si>
  <si>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</si>
  <si>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</si>
  <si>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</si>
  <si>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</si>
  <si>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</si>
  <si>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</si>
  <si>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</si>
  <si>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</si>
  <si>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</si>
  <si>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</si>
  <si>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</si>
  <si>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</si>
  <si>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</si>
  <si>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</si>
  <si>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</si>
  <si>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</si>
  <si>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</si>
  <si>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</si>
  <si>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</si>
  <si>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</si>
  <si>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</si>
  <si>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</si>
  <si>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</si>
  <si>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</si>
  <si>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</si>
  <si>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</si>
  <si>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</si>
  <si>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</si>
  <si>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</si>
  <si>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\\\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</si>
  <si>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</si>
  <si>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</si>
  <si>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</si>
  <si>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</si>
  <si>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</si>
  <si>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</si>
  <si>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</si>
  <si>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</si>
  <si>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</si>
  <si>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</si>
  <si>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30/09/2022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</si>
</sst>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75" zoomScaleNormal="75" workbookViewId="0" topLeftCell="A1">
      <selection activeCell="E28" sqref="E28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3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90</v>
      </c>
      <c r="Q6" s="31" t="s">
        <v>35</v>
      </c>
      <c r="R6" s="31" t="s">
        <v>35</v>
      </c>
      <c r="S6" s="31" t="s">
        <v>35</v>
      </c>
      <c r="T6" s="31">
        <v>90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90</v>
      </c>
      <c r="Q7" s="31" t="s">
        <v>35</v>
      </c>
      <c r="R7" s="31" t="s">
        <v>35</v>
      </c>
      <c r="S7" s="31" t="s">
        <v>35</v>
      </c>
      <c r="T7" s="31">
        <v>95</v>
      </c>
      <c r="U7" s="31" t="s">
        <v>35</v>
      </c>
      <c r="V7" s="31">
        <v>90.61</v>
      </c>
      <c r="W7" s="31">
        <v>90.61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95</v>
      </c>
      <c r="Q8" s="33" t="s">
        <v>35</v>
      </c>
      <c r="R8" s="33" t="s">
        <v>35</v>
      </c>
      <c r="S8" s="33" t="s">
        <v>35</v>
      </c>
      <c r="T8" s="33">
        <v>95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19.75</v>
      </c>
      <c r="D9" s="31">
        <v>21.01</v>
      </c>
      <c r="E9" s="31" t="s">
        <v>35</v>
      </c>
      <c r="F9" s="31">
        <v>18.75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19</v>
      </c>
      <c r="L9" s="31">
        <v>15</v>
      </c>
      <c r="M9" s="31" t="s">
        <v>35</v>
      </c>
      <c r="N9" s="31">
        <v>18.75</v>
      </c>
      <c r="O9" s="31">
        <v>19.42</v>
      </c>
      <c r="P9" s="31">
        <v>19.42</v>
      </c>
      <c r="Q9" s="31" t="s">
        <v>35</v>
      </c>
      <c r="R9" s="31" t="s">
        <v>35</v>
      </c>
      <c r="S9" s="31">
        <v>21.01</v>
      </c>
      <c r="T9" s="31">
        <v>18.58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19.8</v>
      </c>
      <c r="D10" s="31">
        <v>21.01</v>
      </c>
      <c r="E10" s="31" t="s">
        <v>35</v>
      </c>
      <c r="F10" s="31">
        <v>19.08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20.18</v>
      </c>
      <c r="L10" s="31">
        <v>18</v>
      </c>
      <c r="M10" s="31" t="s">
        <v>35</v>
      </c>
      <c r="N10" s="31">
        <v>18.75</v>
      </c>
      <c r="O10" s="31">
        <v>20</v>
      </c>
      <c r="P10" s="31">
        <v>19.42</v>
      </c>
      <c r="Q10" s="31" t="s">
        <v>35</v>
      </c>
      <c r="R10" s="31" t="s">
        <v>35</v>
      </c>
      <c r="S10" s="31">
        <v>21.01</v>
      </c>
      <c r="T10" s="31">
        <v>18.92</v>
      </c>
      <c r="U10" s="31" t="s">
        <v>35</v>
      </c>
      <c r="V10" s="31">
        <v>18.64</v>
      </c>
      <c r="W10" s="31">
        <v>19.32</v>
      </c>
      <c r="X10" s="31">
        <v>-3.52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20.66</v>
      </c>
      <c r="D11" s="33">
        <v>21.01</v>
      </c>
      <c r="E11" s="33" t="s">
        <v>35</v>
      </c>
      <c r="F11" s="33">
        <v>19.42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21.01</v>
      </c>
      <c r="L11" s="33">
        <v>18</v>
      </c>
      <c r="M11" s="33" t="s">
        <v>35</v>
      </c>
      <c r="N11" s="33">
        <v>19.42</v>
      </c>
      <c r="O11" s="33">
        <v>20</v>
      </c>
      <c r="P11" s="33">
        <v>19.42</v>
      </c>
      <c r="Q11" s="33" t="s">
        <v>35</v>
      </c>
      <c r="R11" s="33" t="s">
        <v>35</v>
      </c>
      <c r="S11" s="33">
        <v>21.01</v>
      </c>
      <c r="T11" s="33">
        <v>20.5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1200</v>
      </c>
      <c r="D12" s="31" t="s">
        <v>35</v>
      </c>
      <c r="E12" s="31" t="s">
        <v>35</v>
      </c>
      <c r="F12" s="31">
        <v>1140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1125</v>
      </c>
      <c r="M12" s="31" t="s">
        <v>35</v>
      </c>
      <c r="N12" s="31">
        <v>1140</v>
      </c>
      <c r="O12" s="31">
        <v>1180</v>
      </c>
      <c r="P12" s="31" t="s">
        <v>35</v>
      </c>
      <c r="Q12" s="31" t="s">
        <v>35</v>
      </c>
      <c r="R12" s="31" t="s">
        <v>35</v>
      </c>
      <c r="S12" s="31">
        <v>1260.6</v>
      </c>
      <c r="T12" s="31">
        <v>1130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1208</v>
      </c>
      <c r="D13" s="31" t="s">
        <v>35</v>
      </c>
      <c r="E13" s="31" t="s">
        <v>35</v>
      </c>
      <c r="F13" s="31">
        <v>1160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1210.8</v>
      </c>
      <c r="L13" s="31">
        <v>1180</v>
      </c>
      <c r="M13" s="31" t="s">
        <v>35</v>
      </c>
      <c r="N13" s="31">
        <v>1140</v>
      </c>
      <c r="O13" s="31">
        <v>1230</v>
      </c>
      <c r="P13" s="31" t="s">
        <v>35</v>
      </c>
      <c r="Q13" s="31" t="s">
        <v>35</v>
      </c>
      <c r="R13" s="31" t="s">
        <v>35</v>
      </c>
      <c r="S13" s="31">
        <v>1260.6</v>
      </c>
      <c r="T13" s="31">
        <v>1150</v>
      </c>
      <c r="U13" s="31" t="s">
        <v>35</v>
      </c>
      <c r="V13" s="31">
        <v>1182.69</v>
      </c>
      <c r="W13" s="31">
        <v>1199.16</v>
      </c>
      <c r="X13" s="31">
        <v>-1.37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1260</v>
      </c>
      <c r="D14" s="33" t="s">
        <v>35</v>
      </c>
      <c r="E14" s="33" t="s">
        <v>35</v>
      </c>
      <c r="F14" s="33">
        <v>1180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1260.6</v>
      </c>
      <c r="L14" s="33">
        <v>1250</v>
      </c>
      <c r="M14" s="33" t="s">
        <v>35</v>
      </c>
      <c r="N14" s="33">
        <v>1180.2</v>
      </c>
      <c r="O14" s="33">
        <v>1230</v>
      </c>
      <c r="P14" s="33" t="s">
        <v>35</v>
      </c>
      <c r="Q14" s="33" t="s">
        <v>35</v>
      </c>
      <c r="R14" s="33" t="s">
        <v>35</v>
      </c>
      <c r="S14" s="33">
        <v>1260.6</v>
      </c>
      <c r="T14" s="33">
        <v>1320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23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25.5</v>
      </c>
      <c r="V16" s="31">
        <v>25.08</v>
      </c>
      <c r="W16" s="31">
        <v>25.08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26.25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 t="s">
        <v>36</v>
      </c>
      <c r="E18" s="31">
        <v>270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260</v>
      </c>
      <c r="M18" s="31">
        <v>240</v>
      </c>
      <c r="N18" s="31" t="s">
        <v>36</v>
      </c>
      <c r="O18" s="31" t="s">
        <v>35</v>
      </c>
      <c r="P18" s="31" t="s">
        <v>43</v>
      </c>
      <c r="Q18" s="31">
        <v>250</v>
      </c>
      <c r="R18" s="31" t="s">
        <v>36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 t="s">
        <v>36</v>
      </c>
      <c r="E19" s="31">
        <v>270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300</v>
      </c>
      <c r="M19" s="31">
        <v>250</v>
      </c>
      <c r="N19" s="31" t="s">
        <v>36</v>
      </c>
      <c r="O19" s="31" t="s">
        <v>35</v>
      </c>
      <c r="P19" s="31" t="s">
        <v>43</v>
      </c>
      <c r="Q19" s="31">
        <v>270</v>
      </c>
      <c r="R19" s="31" t="s">
        <v>36</v>
      </c>
      <c r="S19" s="31" t="s">
        <v>35</v>
      </c>
      <c r="T19" s="31">
        <v>290</v>
      </c>
      <c r="U19" s="31" t="s">
        <v>35</v>
      </c>
      <c r="V19" s="31">
        <v>287.99</v>
      </c>
      <c r="W19" s="31">
        <v>287.99</v>
      </c>
      <c r="X19" s="31">
        <v>0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 t="s">
        <v>36</v>
      </c>
      <c r="E20" s="33">
        <v>290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325</v>
      </c>
      <c r="M20" s="33">
        <v>260</v>
      </c>
      <c r="N20" s="33" t="s">
        <v>36</v>
      </c>
      <c r="O20" s="33" t="s">
        <v>35</v>
      </c>
      <c r="P20" s="33" t="s">
        <v>43</v>
      </c>
      <c r="Q20" s="33">
        <v>280</v>
      </c>
      <c r="R20" s="33" t="s">
        <v>36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180</v>
      </c>
      <c r="E21" s="31">
        <v>180</v>
      </c>
      <c r="F21" s="31" t="s">
        <v>35</v>
      </c>
      <c r="G21" s="31">
        <v>190</v>
      </c>
      <c r="H21" s="31" t="s">
        <v>43</v>
      </c>
      <c r="I21" s="31">
        <v>180</v>
      </c>
      <c r="J21" s="31">
        <v>180</v>
      </c>
      <c r="K21" s="31" t="s">
        <v>36</v>
      </c>
      <c r="L21" s="31" t="s">
        <v>36</v>
      </c>
      <c r="M21" s="31">
        <v>170</v>
      </c>
      <c r="N21" s="31" t="s">
        <v>35</v>
      </c>
      <c r="O21" s="31" t="s">
        <v>35</v>
      </c>
      <c r="P21" s="31" t="s">
        <v>35</v>
      </c>
      <c r="Q21" s="31">
        <v>180</v>
      </c>
      <c r="R21" s="31">
        <v>190</v>
      </c>
      <c r="S21" s="31" t="s">
        <v>35</v>
      </c>
      <c r="T21" s="31" t="s">
        <v>35</v>
      </c>
      <c r="U21" s="31">
        <v>160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190</v>
      </c>
      <c r="E22" s="31">
        <v>190</v>
      </c>
      <c r="F22" s="31" t="s">
        <v>35</v>
      </c>
      <c r="G22" s="31">
        <v>199.5</v>
      </c>
      <c r="H22" s="31" t="s">
        <v>43</v>
      </c>
      <c r="I22" s="31">
        <v>190</v>
      </c>
      <c r="J22" s="31">
        <v>180</v>
      </c>
      <c r="K22" s="31" t="s">
        <v>36</v>
      </c>
      <c r="L22" s="31" t="s">
        <v>36</v>
      </c>
      <c r="M22" s="31">
        <v>180</v>
      </c>
      <c r="N22" s="31" t="s">
        <v>35</v>
      </c>
      <c r="O22" s="31" t="s">
        <v>35</v>
      </c>
      <c r="P22" s="31" t="s">
        <v>35</v>
      </c>
      <c r="Q22" s="31">
        <v>180</v>
      </c>
      <c r="R22" s="31">
        <v>200</v>
      </c>
      <c r="S22" s="31" t="s">
        <v>35</v>
      </c>
      <c r="T22" s="31" t="s">
        <v>35</v>
      </c>
      <c r="U22" s="31">
        <v>180</v>
      </c>
      <c r="V22" s="31">
        <v>191.47</v>
      </c>
      <c r="W22" s="31">
        <v>191.47</v>
      </c>
      <c r="X22" s="31">
        <v>0</v>
      </c>
    </row>
    <row r="23" spans="1:24" ht="15.75" customHeight="1">
      <c r="A23" s="34"/>
      <c r="B23" s="32" t="s">
        <v>38</v>
      </c>
      <c r="C23" s="33" t="s">
        <v>36</v>
      </c>
      <c r="D23" s="33">
        <v>190</v>
      </c>
      <c r="E23" s="33">
        <v>200</v>
      </c>
      <c r="F23" s="33" t="s">
        <v>35</v>
      </c>
      <c r="G23" s="33">
        <v>200</v>
      </c>
      <c r="H23" s="33" t="s">
        <v>43</v>
      </c>
      <c r="I23" s="33">
        <v>210</v>
      </c>
      <c r="J23" s="33">
        <v>200</v>
      </c>
      <c r="K23" s="33" t="s">
        <v>36</v>
      </c>
      <c r="L23" s="33" t="s">
        <v>36</v>
      </c>
      <c r="M23" s="33">
        <v>180</v>
      </c>
      <c r="N23" s="33" t="s">
        <v>35</v>
      </c>
      <c r="O23" s="33" t="s">
        <v>35</v>
      </c>
      <c r="P23" s="33" t="s">
        <v>35</v>
      </c>
      <c r="Q23" s="33">
        <v>200</v>
      </c>
      <c r="R23" s="33">
        <v>210</v>
      </c>
      <c r="S23" s="33" t="s">
        <v>35</v>
      </c>
      <c r="T23" s="33" t="s">
        <v>35</v>
      </c>
      <c r="U23" s="33">
        <v>190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957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986</v>
      </c>
      <c r="Q24" s="31" t="s">
        <v>35</v>
      </c>
      <c r="R24" s="31" t="s">
        <v>35</v>
      </c>
      <c r="S24" s="31" t="s">
        <v>35</v>
      </c>
      <c r="T24" s="31">
        <v>957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957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1003.3</v>
      </c>
      <c r="Q25" s="31" t="s">
        <v>35</v>
      </c>
      <c r="R25" s="31" t="s">
        <v>35</v>
      </c>
      <c r="S25" s="31" t="s">
        <v>35</v>
      </c>
      <c r="T25" s="31">
        <v>986</v>
      </c>
      <c r="U25" s="31" t="s">
        <v>35</v>
      </c>
      <c r="V25" s="31">
        <v>990.44</v>
      </c>
      <c r="W25" s="31">
        <v>990.44</v>
      </c>
      <c r="X25" s="31">
        <v>0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957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1015</v>
      </c>
      <c r="Q26" s="33" t="s">
        <v>35</v>
      </c>
      <c r="R26" s="33" t="s">
        <v>35</v>
      </c>
      <c r="S26" s="33" t="s">
        <v>35</v>
      </c>
      <c r="T26" s="33">
        <v>997.6</v>
      </c>
      <c r="U26" s="33" t="s">
        <v>46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47</v>
      </c>
      <c r="B27" s="30" t="s">
        <v>34</v>
      </c>
      <c r="C27" s="31">
        <v>77</v>
      </c>
      <c r="D27" s="31">
        <v>77</v>
      </c>
      <c r="E27" s="31">
        <v>77</v>
      </c>
      <c r="F27" s="31">
        <v>77</v>
      </c>
      <c r="G27" s="31">
        <v>78</v>
      </c>
      <c r="H27" s="31">
        <v>77</v>
      </c>
      <c r="I27" s="31">
        <v>77.8</v>
      </c>
      <c r="J27" s="31">
        <v>75</v>
      </c>
      <c r="K27" s="31">
        <v>76.4</v>
      </c>
      <c r="L27" s="31">
        <v>76</v>
      </c>
      <c r="M27" s="31">
        <v>76</v>
      </c>
      <c r="N27" s="31">
        <v>77</v>
      </c>
      <c r="O27" s="31">
        <v>77</v>
      </c>
      <c r="P27" s="31">
        <v>77</v>
      </c>
      <c r="Q27" s="31">
        <v>79.8</v>
      </c>
      <c r="R27" s="31">
        <v>76</v>
      </c>
      <c r="S27" s="31">
        <v>77</v>
      </c>
      <c r="T27" s="31">
        <v>77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77</v>
      </c>
      <c r="D28" s="31">
        <v>77</v>
      </c>
      <c r="E28" s="31">
        <v>77</v>
      </c>
      <c r="F28" s="31">
        <v>77</v>
      </c>
      <c r="G28" s="31">
        <v>80.5</v>
      </c>
      <c r="H28" s="31">
        <v>81.5</v>
      </c>
      <c r="I28" s="31">
        <v>78.8</v>
      </c>
      <c r="J28" s="31">
        <v>75</v>
      </c>
      <c r="K28" s="31">
        <v>76.4</v>
      </c>
      <c r="L28" s="31">
        <v>77</v>
      </c>
      <c r="M28" s="31">
        <v>81.3</v>
      </c>
      <c r="N28" s="31">
        <v>77</v>
      </c>
      <c r="O28" s="31">
        <v>77</v>
      </c>
      <c r="P28" s="31">
        <v>77</v>
      </c>
      <c r="Q28" s="31">
        <v>80</v>
      </c>
      <c r="R28" s="31">
        <v>78</v>
      </c>
      <c r="S28" s="31">
        <v>77</v>
      </c>
      <c r="T28" s="31">
        <v>77</v>
      </c>
      <c r="U28" s="31">
        <v>80</v>
      </c>
      <c r="V28" s="31">
        <v>77.54</v>
      </c>
      <c r="W28" s="31">
        <v>76.81</v>
      </c>
      <c r="X28" s="31">
        <v>0.95</v>
      </c>
    </row>
    <row r="29" spans="1:24" ht="15.75" customHeight="1">
      <c r="A29" s="34"/>
      <c r="B29" s="32" t="s">
        <v>38</v>
      </c>
      <c r="C29" s="33">
        <v>80</v>
      </c>
      <c r="D29" s="33">
        <v>77</v>
      </c>
      <c r="E29" s="33">
        <v>77</v>
      </c>
      <c r="F29" s="33">
        <v>77</v>
      </c>
      <c r="G29" s="33">
        <v>83</v>
      </c>
      <c r="H29" s="33">
        <v>81.5</v>
      </c>
      <c r="I29" s="33">
        <v>79.1</v>
      </c>
      <c r="J29" s="33">
        <v>78</v>
      </c>
      <c r="K29" s="33">
        <v>76.4</v>
      </c>
      <c r="L29" s="33">
        <v>77</v>
      </c>
      <c r="M29" s="33">
        <v>82.5</v>
      </c>
      <c r="N29" s="33">
        <v>77</v>
      </c>
      <c r="O29" s="33">
        <v>78</v>
      </c>
      <c r="P29" s="33">
        <v>77</v>
      </c>
      <c r="Q29" s="33">
        <v>81</v>
      </c>
      <c r="R29" s="33">
        <v>78.4</v>
      </c>
      <c r="S29" s="33">
        <v>77</v>
      </c>
      <c r="T29" s="33">
        <v>77</v>
      </c>
      <c r="U29" s="33">
        <v>81.5</v>
      </c>
      <c r="V29" s="33"/>
      <c r="W29" s="33"/>
      <c r="X29" s="33"/>
    </row>
    <row r="30" spans="1:24" ht="15.75" customHeight="1">
      <c r="A30" s="34" t="s">
        <v>48</v>
      </c>
      <c r="B30" s="30" t="s">
        <v>34</v>
      </c>
      <c r="C30" s="31">
        <v>162</v>
      </c>
      <c r="D30" s="31">
        <v>162</v>
      </c>
      <c r="E30" s="31">
        <v>162</v>
      </c>
      <c r="F30" s="31">
        <v>162</v>
      </c>
      <c r="G30" s="31">
        <v>174</v>
      </c>
      <c r="H30" s="31">
        <v>162</v>
      </c>
      <c r="I30" s="31">
        <v>164.5</v>
      </c>
      <c r="J30" s="31">
        <v>172</v>
      </c>
      <c r="K30" s="31">
        <v>163.3</v>
      </c>
      <c r="L30" s="31">
        <v>162</v>
      </c>
      <c r="M30" s="31">
        <v>165</v>
      </c>
      <c r="N30" s="31">
        <v>162</v>
      </c>
      <c r="O30" s="31">
        <v>162</v>
      </c>
      <c r="P30" s="31">
        <v>162</v>
      </c>
      <c r="Q30" s="31">
        <v>165.7</v>
      </c>
      <c r="R30" s="31">
        <v>164.2</v>
      </c>
      <c r="S30" s="31">
        <v>162</v>
      </c>
      <c r="T30" s="31">
        <v>162</v>
      </c>
      <c r="U30" s="31">
        <v>174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162</v>
      </c>
      <c r="D31" s="31">
        <v>162</v>
      </c>
      <c r="E31" s="31">
        <v>162</v>
      </c>
      <c r="F31" s="31">
        <v>162</v>
      </c>
      <c r="G31" s="31">
        <v>176.5</v>
      </c>
      <c r="H31" s="31">
        <v>168.5</v>
      </c>
      <c r="I31" s="31">
        <v>165.2</v>
      </c>
      <c r="J31" s="31">
        <v>173</v>
      </c>
      <c r="K31" s="31">
        <v>163.3</v>
      </c>
      <c r="L31" s="31">
        <v>162</v>
      </c>
      <c r="M31" s="31">
        <v>170</v>
      </c>
      <c r="N31" s="31">
        <v>162</v>
      </c>
      <c r="O31" s="31">
        <v>162</v>
      </c>
      <c r="P31" s="31">
        <v>162</v>
      </c>
      <c r="Q31" s="31">
        <v>167</v>
      </c>
      <c r="R31" s="31">
        <v>173.5</v>
      </c>
      <c r="S31" s="31">
        <v>162</v>
      </c>
      <c r="T31" s="31">
        <v>162</v>
      </c>
      <c r="U31" s="31">
        <v>175</v>
      </c>
      <c r="V31" s="31">
        <v>165.28</v>
      </c>
      <c r="W31" s="31">
        <v>167</v>
      </c>
      <c r="X31" s="31">
        <v>-1.03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162</v>
      </c>
      <c r="D32" s="33">
        <v>162</v>
      </c>
      <c r="E32" s="33">
        <v>162</v>
      </c>
      <c r="F32" s="33">
        <v>162</v>
      </c>
      <c r="G32" s="33">
        <v>179</v>
      </c>
      <c r="H32" s="33">
        <v>168.5</v>
      </c>
      <c r="I32" s="33">
        <v>166.1</v>
      </c>
      <c r="J32" s="33">
        <v>176</v>
      </c>
      <c r="K32" s="33">
        <v>163.3</v>
      </c>
      <c r="L32" s="33">
        <v>163</v>
      </c>
      <c r="M32" s="33">
        <v>172.5</v>
      </c>
      <c r="N32" s="33">
        <v>163</v>
      </c>
      <c r="O32" s="33">
        <v>164</v>
      </c>
      <c r="P32" s="33">
        <v>162</v>
      </c>
      <c r="Q32" s="33">
        <v>168</v>
      </c>
      <c r="R32" s="33">
        <v>174</v>
      </c>
      <c r="S32" s="33">
        <v>162</v>
      </c>
      <c r="T32" s="33">
        <v>162</v>
      </c>
      <c r="U32" s="33">
        <v>176</v>
      </c>
      <c r="V32" s="33"/>
      <c r="W32" s="33"/>
      <c r="X32" s="33"/>
    </row>
    <row r="33" spans="1:24" ht="15.75" customHeight="1">
      <c r="A33" s="34" t="s">
        <v>49</v>
      </c>
      <c r="B33" s="30" t="s">
        <v>34</v>
      </c>
      <c r="C33" s="31">
        <v>91</v>
      </c>
      <c r="D33" s="31">
        <v>91</v>
      </c>
      <c r="E33" s="31">
        <v>91</v>
      </c>
      <c r="F33" s="31">
        <v>91</v>
      </c>
      <c r="G33" s="31">
        <v>88</v>
      </c>
      <c r="H33" s="31">
        <v>93</v>
      </c>
      <c r="I33" s="31">
        <v>90</v>
      </c>
      <c r="J33" s="31">
        <v>88</v>
      </c>
      <c r="K33" s="31">
        <v>91</v>
      </c>
      <c r="L33" s="31">
        <v>91</v>
      </c>
      <c r="M33" s="31">
        <v>95</v>
      </c>
      <c r="N33" s="31">
        <v>91</v>
      </c>
      <c r="O33" s="31">
        <v>91</v>
      </c>
      <c r="P33" s="31" t="s">
        <v>43</v>
      </c>
      <c r="Q33" s="31">
        <v>91</v>
      </c>
      <c r="R33" s="31">
        <v>88</v>
      </c>
      <c r="S33" s="31">
        <v>91</v>
      </c>
      <c r="T33" s="31">
        <v>90</v>
      </c>
      <c r="U33" s="31">
        <v>88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91</v>
      </c>
      <c r="D34" s="31">
        <v>91</v>
      </c>
      <c r="E34" s="31">
        <v>95</v>
      </c>
      <c r="F34" s="31">
        <v>91</v>
      </c>
      <c r="G34" s="31">
        <v>91.5</v>
      </c>
      <c r="H34" s="31">
        <v>95</v>
      </c>
      <c r="I34" s="31">
        <v>91</v>
      </c>
      <c r="J34" s="31">
        <v>94</v>
      </c>
      <c r="K34" s="31">
        <v>91</v>
      </c>
      <c r="L34" s="31">
        <v>91</v>
      </c>
      <c r="M34" s="31">
        <v>96</v>
      </c>
      <c r="N34" s="31">
        <v>91</v>
      </c>
      <c r="O34" s="31">
        <v>91</v>
      </c>
      <c r="P34" s="31" t="s">
        <v>43</v>
      </c>
      <c r="Q34" s="31">
        <v>95</v>
      </c>
      <c r="R34" s="31">
        <v>91</v>
      </c>
      <c r="S34" s="31">
        <v>91</v>
      </c>
      <c r="T34" s="31">
        <v>91</v>
      </c>
      <c r="U34" s="31">
        <v>90</v>
      </c>
      <c r="V34" s="31">
        <v>92.04</v>
      </c>
      <c r="W34" s="31">
        <v>92.02</v>
      </c>
      <c r="X34" s="31">
        <v>0.02</v>
      </c>
    </row>
    <row r="35" spans="1:95" ht="15.75" customHeight="1">
      <c r="A35" s="34"/>
      <c r="B35" s="32" t="s">
        <v>38</v>
      </c>
      <c r="C35" s="33">
        <v>91</v>
      </c>
      <c r="D35" s="33">
        <v>91</v>
      </c>
      <c r="E35" s="33">
        <v>95</v>
      </c>
      <c r="F35" s="33">
        <v>91</v>
      </c>
      <c r="G35" s="33">
        <v>95</v>
      </c>
      <c r="H35" s="33">
        <v>96</v>
      </c>
      <c r="I35" s="33">
        <v>92</v>
      </c>
      <c r="J35" s="33">
        <v>95</v>
      </c>
      <c r="K35" s="33">
        <v>91</v>
      </c>
      <c r="L35" s="33">
        <v>91</v>
      </c>
      <c r="M35" s="33">
        <v>96</v>
      </c>
      <c r="N35" s="33">
        <v>92</v>
      </c>
      <c r="O35" s="33">
        <v>91</v>
      </c>
      <c r="P35" s="33" t="s">
        <v>43</v>
      </c>
      <c r="Q35" s="33">
        <v>95</v>
      </c>
      <c r="R35" s="33">
        <v>92</v>
      </c>
      <c r="S35" s="33">
        <v>91</v>
      </c>
      <c r="T35" s="33">
        <v>91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50</v>
      </c>
      <c r="B36" s="30" t="s">
        <v>34</v>
      </c>
      <c r="C36" s="31">
        <v>280</v>
      </c>
      <c r="D36" s="31">
        <v>280</v>
      </c>
      <c r="E36" s="31">
        <v>283</v>
      </c>
      <c r="F36" s="31">
        <v>285</v>
      </c>
      <c r="G36" s="31">
        <v>289</v>
      </c>
      <c r="H36" s="31">
        <v>290</v>
      </c>
      <c r="I36" s="31">
        <v>280</v>
      </c>
      <c r="J36" s="31">
        <v>312</v>
      </c>
      <c r="K36" s="31">
        <v>289.5</v>
      </c>
      <c r="L36" s="31">
        <v>285</v>
      </c>
      <c r="M36" s="31">
        <v>275</v>
      </c>
      <c r="N36" s="31">
        <v>280</v>
      </c>
      <c r="O36" s="31">
        <v>290</v>
      </c>
      <c r="P36" s="31">
        <v>285</v>
      </c>
      <c r="Q36" s="31">
        <v>285</v>
      </c>
      <c r="R36" s="31">
        <v>280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285</v>
      </c>
      <c r="D37" s="31">
        <v>285</v>
      </c>
      <c r="E37" s="31">
        <v>283</v>
      </c>
      <c r="F37" s="31">
        <v>290</v>
      </c>
      <c r="G37" s="31">
        <v>290</v>
      </c>
      <c r="H37" s="31">
        <v>295</v>
      </c>
      <c r="I37" s="31">
        <v>285</v>
      </c>
      <c r="J37" s="31">
        <v>312</v>
      </c>
      <c r="K37" s="31">
        <v>289.5</v>
      </c>
      <c r="L37" s="31">
        <v>285</v>
      </c>
      <c r="M37" s="31">
        <v>280</v>
      </c>
      <c r="N37" s="31">
        <v>280</v>
      </c>
      <c r="O37" s="31">
        <v>290</v>
      </c>
      <c r="P37" s="31">
        <v>285</v>
      </c>
      <c r="Q37" s="31">
        <v>290</v>
      </c>
      <c r="R37" s="31">
        <v>280</v>
      </c>
      <c r="S37" s="31">
        <v>290</v>
      </c>
      <c r="T37" s="31">
        <v>285</v>
      </c>
      <c r="U37" s="31">
        <v>280</v>
      </c>
      <c r="V37" s="31">
        <v>286.02</v>
      </c>
      <c r="W37" s="31">
        <v>286.31</v>
      </c>
      <c r="X37" s="31">
        <v>-0.1</v>
      </c>
    </row>
    <row r="38" spans="1:24" ht="15.75" customHeight="1">
      <c r="A38" s="34"/>
      <c r="B38" s="32" t="s">
        <v>38</v>
      </c>
      <c r="C38" s="33">
        <v>285</v>
      </c>
      <c r="D38" s="33">
        <v>285</v>
      </c>
      <c r="E38" s="33">
        <v>290</v>
      </c>
      <c r="F38" s="33">
        <v>290</v>
      </c>
      <c r="G38" s="33">
        <v>290</v>
      </c>
      <c r="H38" s="33">
        <v>300</v>
      </c>
      <c r="I38" s="33">
        <v>290</v>
      </c>
      <c r="J38" s="33">
        <v>312</v>
      </c>
      <c r="K38" s="33">
        <v>290</v>
      </c>
      <c r="L38" s="33">
        <v>285</v>
      </c>
      <c r="M38" s="33">
        <v>290</v>
      </c>
      <c r="N38" s="33">
        <v>285</v>
      </c>
      <c r="O38" s="33">
        <v>290</v>
      </c>
      <c r="P38" s="33">
        <v>285</v>
      </c>
      <c r="Q38" s="33">
        <v>294</v>
      </c>
      <c r="R38" s="33">
        <v>285</v>
      </c>
      <c r="S38" s="33">
        <v>290</v>
      </c>
      <c r="T38" s="33">
        <v>285</v>
      </c>
      <c r="U38" s="33">
        <v>310.5</v>
      </c>
      <c r="V38" s="33"/>
      <c r="W38" s="33"/>
      <c r="X38" s="33"/>
    </row>
    <row r="39" spans="1:24" ht="15.75" customHeight="1">
      <c r="A39" s="34" t="s">
        <v>51</v>
      </c>
      <c r="B39" s="30" t="s">
        <v>34</v>
      </c>
      <c r="C39" s="31">
        <v>6.2</v>
      </c>
      <c r="D39" s="31">
        <v>5.8</v>
      </c>
      <c r="E39" s="31" t="s">
        <v>35</v>
      </c>
      <c r="F39" s="31">
        <v>6.5</v>
      </c>
      <c r="G39" s="31" t="s">
        <v>35</v>
      </c>
      <c r="H39" s="31">
        <v>5.5</v>
      </c>
      <c r="I39" s="31">
        <v>6.3</v>
      </c>
      <c r="J39" s="31">
        <v>6.35</v>
      </c>
      <c r="K39" s="31">
        <v>6</v>
      </c>
      <c r="L39" s="31">
        <v>6.3</v>
      </c>
      <c r="M39" s="31">
        <v>5.8</v>
      </c>
      <c r="N39" s="31" t="s">
        <v>36</v>
      </c>
      <c r="O39" s="31">
        <v>6.8</v>
      </c>
      <c r="P39" s="31" t="s">
        <v>35</v>
      </c>
      <c r="Q39" s="31">
        <v>5.5</v>
      </c>
      <c r="R39" s="31">
        <v>6.3</v>
      </c>
      <c r="S39" s="31" t="s">
        <v>35</v>
      </c>
      <c r="T39" s="31">
        <v>6.2</v>
      </c>
      <c r="U39" s="31">
        <v>5.7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6.3</v>
      </c>
      <c r="D40" s="31">
        <v>5.8</v>
      </c>
      <c r="E40" s="31" t="s">
        <v>35</v>
      </c>
      <c r="F40" s="31">
        <v>6.5</v>
      </c>
      <c r="G40" s="31" t="s">
        <v>35</v>
      </c>
      <c r="H40" s="31">
        <v>5.5</v>
      </c>
      <c r="I40" s="31">
        <v>6.4</v>
      </c>
      <c r="J40" s="31">
        <v>6.35</v>
      </c>
      <c r="K40" s="31">
        <v>6</v>
      </c>
      <c r="L40" s="31">
        <v>6.3</v>
      </c>
      <c r="M40" s="31">
        <v>6.1</v>
      </c>
      <c r="N40" s="31" t="s">
        <v>36</v>
      </c>
      <c r="O40" s="31">
        <v>6.8</v>
      </c>
      <c r="P40" s="31" t="s">
        <v>35</v>
      </c>
      <c r="Q40" s="31">
        <v>5.5</v>
      </c>
      <c r="R40" s="31">
        <v>6.35</v>
      </c>
      <c r="S40" s="31" t="s">
        <v>35</v>
      </c>
      <c r="T40" s="31">
        <v>6.2</v>
      </c>
      <c r="U40" s="31">
        <v>6.2</v>
      </c>
      <c r="V40" s="31">
        <v>6.07</v>
      </c>
      <c r="W40" s="31">
        <v>6.06</v>
      </c>
      <c r="X40" s="31">
        <v>0.17</v>
      </c>
    </row>
    <row r="41" spans="1:95" ht="15.75" customHeight="1">
      <c r="A41" s="34"/>
      <c r="B41" s="32" t="s">
        <v>38</v>
      </c>
      <c r="C41" s="33">
        <v>6.4</v>
      </c>
      <c r="D41" s="33">
        <v>5.8</v>
      </c>
      <c r="E41" s="33" t="s">
        <v>35</v>
      </c>
      <c r="F41" s="33">
        <v>6.7</v>
      </c>
      <c r="G41" s="33" t="s">
        <v>35</v>
      </c>
      <c r="H41" s="33">
        <v>5.5</v>
      </c>
      <c r="I41" s="33">
        <v>6.6</v>
      </c>
      <c r="J41" s="33">
        <v>6.36</v>
      </c>
      <c r="K41" s="33">
        <v>6.33</v>
      </c>
      <c r="L41" s="33">
        <v>6.55</v>
      </c>
      <c r="M41" s="33">
        <v>6.37</v>
      </c>
      <c r="N41" s="33" t="s">
        <v>36</v>
      </c>
      <c r="O41" s="33">
        <v>6.8</v>
      </c>
      <c r="P41" s="33" t="s">
        <v>35</v>
      </c>
      <c r="Q41" s="33">
        <v>5.5</v>
      </c>
      <c r="R41" s="33">
        <v>7</v>
      </c>
      <c r="S41" s="33" t="s">
        <v>35</v>
      </c>
      <c r="T41" s="33">
        <v>6.2</v>
      </c>
      <c r="U41" s="33">
        <v>6.55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52</v>
      </c>
      <c r="B42" s="30" t="s">
        <v>34</v>
      </c>
      <c r="C42" s="31">
        <v>260</v>
      </c>
      <c r="D42" s="31">
        <v>260</v>
      </c>
      <c r="E42" s="31">
        <v>240</v>
      </c>
      <c r="F42" s="31">
        <v>260</v>
      </c>
      <c r="G42" s="31">
        <v>269</v>
      </c>
      <c r="H42" s="31">
        <v>260</v>
      </c>
      <c r="I42" s="31">
        <v>250</v>
      </c>
      <c r="J42" s="31">
        <v>287</v>
      </c>
      <c r="K42" s="31">
        <v>260</v>
      </c>
      <c r="L42" s="31">
        <v>280</v>
      </c>
      <c r="M42" s="31">
        <v>240</v>
      </c>
      <c r="N42" s="31">
        <v>250</v>
      </c>
      <c r="O42" s="31">
        <v>270</v>
      </c>
      <c r="P42" s="31">
        <v>260</v>
      </c>
      <c r="Q42" s="31">
        <v>255</v>
      </c>
      <c r="R42" s="31">
        <v>250</v>
      </c>
      <c r="S42" s="31">
        <v>260</v>
      </c>
      <c r="T42" s="31">
        <v>250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260</v>
      </c>
      <c r="D43" s="31">
        <v>270</v>
      </c>
      <c r="E43" s="31">
        <v>248</v>
      </c>
      <c r="F43" s="31">
        <v>265</v>
      </c>
      <c r="G43" s="31">
        <v>270</v>
      </c>
      <c r="H43" s="31">
        <v>260</v>
      </c>
      <c r="I43" s="31">
        <v>260</v>
      </c>
      <c r="J43" s="31">
        <v>287</v>
      </c>
      <c r="K43" s="31">
        <v>260</v>
      </c>
      <c r="L43" s="31">
        <v>280</v>
      </c>
      <c r="M43" s="31">
        <v>250</v>
      </c>
      <c r="N43" s="31">
        <v>250</v>
      </c>
      <c r="O43" s="31">
        <v>270</v>
      </c>
      <c r="P43" s="31">
        <v>260</v>
      </c>
      <c r="Q43" s="31">
        <v>265</v>
      </c>
      <c r="R43" s="31">
        <v>250</v>
      </c>
      <c r="S43" s="31">
        <v>260</v>
      </c>
      <c r="T43" s="31">
        <v>265</v>
      </c>
      <c r="U43" s="31">
        <v>250</v>
      </c>
      <c r="V43" s="31">
        <v>261.38</v>
      </c>
      <c r="W43" s="31">
        <v>261.69</v>
      </c>
      <c r="X43" s="31">
        <v>-0.12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260</v>
      </c>
      <c r="D44" s="37">
        <v>270</v>
      </c>
      <c r="E44" s="37">
        <v>260</v>
      </c>
      <c r="F44" s="37">
        <v>270</v>
      </c>
      <c r="G44" s="37">
        <v>270</v>
      </c>
      <c r="H44" s="37">
        <v>270</v>
      </c>
      <c r="I44" s="37">
        <v>270</v>
      </c>
      <c r="J44" s="37">
        <v>292</v>
      </c>
      <c r="K44" s="37">
        <v>264</v>
      </c>
      <c r="L44" s="37">
        <v>280</v>
      </c>
      <c r="M44" s="37">
        <v>250</v>
      </c>
      <c r="N44" s="37">
        <v>255</v>
      </c>
      <c r="O44" s="37">
        <v>270</v>
      </c>
      <c r="P44" s="37">
        <v>260</v>
      </c>
      <c r="Q44" s="37">
        <v>265</v>
      </c>
      <c r="R44" s="37">
        <v>255</v>
      </c>
      <c r="S44" s="37">
        <v>260</v>
      </c>
      <c r="T44" s="37">
        <v>265</v>
      </c>
      <c r="U44" s="37">
        <v>280.5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53</v>
      </c>
      <c r="L45" t="s">
        <v>54</v>
      </c>
      <c r="N45" s="31"/>
      <c r="Y45" s="39"/>
      <c r="IP45" s="25"/>
    </row>
    <row r="46" spans="1:20" ht="15" customHeight="1">
      <c r="A46" t="s">
        <v>55</v>
      </c>
      <c r="T46" s="40" t="s">
        <v>56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75" zoomScaleNormal="75" workbookViewId="0" topLeftCell="A1">
      <selection activeCell="F35" sqref="F35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57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90</v>
      </c>
      <c r="Q6" s="31" t="s">
        <v>35</v>
      </c>
      <c r="R6" s="31" t="s">
        <v>35</v>
      </c>
      <c r="S6" s="31" t="s">
        <v>35</v>
      </c>
      <c r="T6" s="31">
        <v>90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90</v>
      </c>
      <c r="Q7" s="31" t="s">
        <v>35</v>
      </c>
      <c r="R7" s="31" t="s">
        <v>35</v>
      </c>
      <c r="S7" s="31" t="s">
        <v>35</v>
      </c>
      <c r="T7" s="31">
        <v>95</v>
      </c>
      <c r="U7" s="31" t="s">
        <v>35</v>
      </c>
      <c r="V7" s="31">
        <v>90.61</v>
      </c>
      <c r="W7" s="31">
        <v>90.61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95</v>
      </c>
      <c r="Q8" s="33" t="s">
        <v>35</v>
      </c>
      <c r="R8" s="33" t="s">
        <v>35</v>
      </c>
      <c r="S8" s="33" t="s">
        <v>35</v>
      </c>
      <c r="T8" s="33">
        <v>95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19.75</v>
      </c>
      <c r="D9" s="31">
        <v>21.01</v>
      </c>
      <c r="E9" s="31" t="s">
        <v>35</v>
      </c>
      <c r="F9" s="31">
        <v>19.25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19</v>
      </c>
      <c r="L9" s="31">
        <v>15</v>
      </c>
      <c r="M9" s="31" t="s">
        <v>35</v>
      </c>
      <c r="N9" s="31">
        <v>19.25</v>
      </c>
      <c r="O9" s="31">
        <v>19.75</v>
      </c>
      <c r="P9" s="31">
        <v>19.75</v>
      </c>
      <c r="Q9" s="31" t="s">
        <v>35</v>
      </c>
      <c r="R9" s="31" t="s">
        <v>35</v>
      </c>
      <c r="S9" s="31">
        <v>21.01</v>
      </c>
      <c r="T9" s="31">
        <v>18.58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20</v>
      </c>
      <c r="D10" s="31">
        <v>21.01</v>
      </c>
      <c r="E10" s="31" t="s">
        <v>35</v>
      </c>
      <c r="F10" s="31">
        <v>19.5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20.18</v>
      </c>
      <c r="L10" s="31">
        <v>19</v>
      </c>
      <c r="M10" s="31" t="s">
        <v>35</v>
      </c>
      <c r="N10" s="31">
        <v>19.25</v>
      </c>
      <c r="O10" s="31">
        <v>20</v>
      </c>
      <c r="P10" s="31">
        <v>19.75</v>
      </c>
      <c r="Q10" s="31" t="s">
        <v>35</v>
      </c>
      <c r="R10" s="31" t="s">
        <v>35</v>
      </c>
      <c r="S10" s="31">
        <v>21.01</v>
      </c>
      <c r="T10" s="31">
        <v>18.92</v>
      </c>
      <c r="U10" s="31" t="s">
        <v>35</v>
      </c>
      <c r="V10" s="31">
        <v>19.32</v>
      </c>
      <c r="W10" s="31">
        <v>19.35</v>
      </c>
      <c r="X10" s="31">
        <v>-0.16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20.66</v>
      </c>
      <c r="D11" s="33">
        <v>21.01</v>
      </c>
      <c r="E11" s="33" t="s">
        <v>35</v>
      </c>
      <c r="F11" s="33">
        <v>19.75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21.01</v>
      </c>
      <c r="L11" s="33">
        <v>19</v>
      </c>
      <c r="M11" s="33" t="s">
        <v>35</v>
      </c>
      <c r="N11" s="33">
        <v>19.75</v>
      </c>
      <c r="O11" s="33">
        <v>20</v>
      </c>
      <c r="P11" s="33">
        <v>19.75</v>
      </c>
      <c r="Q11" s="33" t="s">
        <v>35</v>
      </c>
      <c r="R11" s="33" t="s">
        <v>35</v>
      </c>
      <c r="S11" s="33">
        <v>21.01</v>
      </c>
      <c r="T11" s="33">
        <v>20.5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1200</v>
      </c>
      <c r="D12" s="31" t="s">
        <v>35</v>
      </c>
      <c r="E12" s="31" t="s">
        <v>35</v>
      </c>
      <c r="F12" s="31">
        <v>1170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1175</v>
      </c>
      <c r="M12" s="31" t="s">
        <v>35</v>
      </c>
      <c r="N12" s="31">
        <v>1170</v>
      </c>
      <c r="O12" s="31">
        <v>1200</v>
      </c>
      <c r="P12" s="31" t="s">
        <v>35</v>
      </c>
      <c r="Q12" s="31" t="s">
        <v>35</v>
      </c>
      <c r="R12" s="31" t="s">
        <v>35</v>
      </c>
      <c r="S12" s="31">
        <v>1260.6</v>
      </c>
      <c r="T12" s="31">
        <v>1130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1208</v>
      </c>
      <c r="D13" s="31" t="s">
        <v>35</v>
      </c>
      <c r="E13" s="31" t="s">
        <v>35</v>
      </c>
      <c r="F13" s="31">
        <v>1185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1210.8</v>
      </c>
      <c r="L13" s="31">
        <v>1200</v>
      </c>
      <c r="M13" s="31" t="s">
        <v>35</v>
      </c>
      <c r="N13" s="31">
        <v>1170</v>
      </c>
      <c r="O13" s="31">
        <v>1230</v>
      </c>
      <c r="P13" s="31" t="s">
        <v>35</v>
      </c>
      <c r="Q13" s="31" t="s">
        <v>35</v>
      </c>
      <c r="R13" s="31" t="s">
        <v>35</v>
      </c>
      <c r="S13" s="31">
        <v>1260.6</v>
      </c>
      <c r="T13" s="31">
        <v>1150</v>
      </c>
      <c r="U13" s="31" t="s">
        <v>35</v>
      </c>
      <c r="V13" s="31">
        <v>1199.16</v>
      </c>
      <c r="W13" s="31">
        <v>1200.88</v>
      </c>
      <c r="X13" s="31">
        <v>-0.14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1260</v>
      </c>
      <c r="D14" s="33" t="s">
        <v>35</v>
      </c>
      <c r="E14" s="33" t="s">
        <v>35</v>
      </c>
      <c r="F14" s="33">
        <v>1200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1260.6</v>
      </c>
      <c r="L14" s="33">
        <v>1250</v>
      </c>
      <c r="M14" s="33" t="s">
        <v>35</v>
      </c>
      <c r="N14" s="33">
        <v>1200</v>
      </c>
      <c r="O14" s="33">
        <v>1230</v>
      </c>
      <c r="P14" s="33" t="s">
        <v>35</v>
      </c>
      <c r="Q14" s="33" t="s">
        <v>35</v>
      </c>
      <c r="R14" s="33" t="s">
        <v>35</v>
      </c>
      <c r="S14" s="33">
        <v>1260.6</v>
      </c>
      <c r="T14" s="33">
        <v>1320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23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25.5</v>
      </c>
      <c r="V16" s="31">
        <v>25.08</v>
      </c>
      <c r="W16" s="31">
        <v>25.08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26.25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 t="s">
        <v>36</v>
      </c>
      <c r="E18" s="31">
        <v>270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260</v>
      </c>
      <c r="M18" s="31">
        <v>240</v>
      </c>
      <c r="N18" s="31" t="s">
        <v>36</v>
      </c>
      <c r="O18" s="31" t="s">
        <v>35</v>
      </c>
      <c r="P18" s="31" t="s">
        <v>43</v>
      </c>
      <c r="Q18" s="31">
        <v>250</v>
      </c>
      <c r="R18" s="31" t="s">
        <v>36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 t="s">
        <v>36</v>
      </c>
      <c r="E19" s="31">
        <v>270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300</v>
      </c>
      <c r="M19" s="31">
        <v>250</v>
      </c>
      <c r="N19" s="31" t="s">
        <v>36</v>
      </c>
      <c r="O19" s="31" t="s">
        <v>35</v>
      </c>
      <c r="P19" s="31" t="s">
        <v>43</v>
      </c>
      <c r="Q19" s="31">
        <v>270</v>
      </c>
      <c r="R19" s="31" t="s">
        <v>36</v>
      </c>
      <c r="S19" s="31" t="s">
        <v>35</v>
      </c>
      <c r="T19" s="31">
        <v>290</v>
      </c>
      <c r="U19" s="31" t="s">
        <v>35</v>
      </c>
      <c r="V19" s="31">
        <v>287.99</v>
      </c>
      <c r="W19" s="31">
        <v>287.99</v>
      </c>
      <c r="X19" s="31">
        <v>0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 t="s">
        <v>36</v>
      </c>
      <c r="E20" s="33">
        <v>290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325</v>
      </c>
      <c r="M20" s="33">
        <v>260</v>
      </c>
      <c r="N20" s="33" t="s">
        <v>36</v>
      </c>
      <c r="O20" s="33" t="s">
        <v>35</v>
      </c>
      <c r="P20" s="33" t="s">
        <v>43</v>
      </c>
      <c r="Q20" s="33">
        <v>280</v>
      </c>
      <c r="R20" s="33" t="s">
        <v>36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180</v>
      </c>
      <c r="E21" s="31">
        <v>180</v>
      </c>
      <c r="F21" s="31" t="s">
        <v>35</v>
      </c>
      <c r="G21" s="31">
        <v>190</v>
      </c>
      <c r="H21" s="31" t="s">
        <v>43</v>
      </c>
      <c r="I21" s="31">
        <v>180</v>
      </c>
      <c r="J21" s="31">
        <v>180</v>
      </c>
      <c r="K21" s="31" t="s">
        <v>36</v>
      </c>
      <c r="L21" s="31" t="s">
        <v>36</v>
      </c>
      <c r="M21" s="31">
        <v>170</v>
      </c>
      <c r="N21" s="31" t="s">
        <v>35</v>
      </c>
      <c r="O21" s="31" t="s">
        <v>35</v>
      </c>
      <c r="P21" s="31" t="s">
        <v>35</v>
      </c>
      <c r="Q21" s="31">
        <v>180</v>
      </c>
      <c r="R21" s="31">
        <v>190</v>
      </c>
      <c r="S21" s="31" t="s">
        <v>35</v>
      </c>
      <c r="T21" s="31" t="s">
        <v>35</v>
      </c>
      <c r="U21" s="31">
        <v>160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190</v>
      </c>
      <c r="E22" s="31">
        <v>190</v>
      </c>
      <c r="F22" s="31" t="s">
        <v>35</v>
      </c>
      <c r="G22" s="31">
        <v>199.5</v>
      </c>
      <c r="H22" s="31" t="s">
        <v>43</v>
      </c>
      <c r="I22" s="31">
        <v>190</v>
      </c>
      <c r="J22" s="31">
        <v>180</v>
      </c>
      <c r="K22" s="31" t="s">
        <v>36</v>
      </c>
      <c r="L22" s="31" t="s">
        <v>36</v>
      </c>
      <c r="M22" s="31">
        <v>180</v>
      </c>
      <c r="N22" s="31" t="s">
        <v>35</v>
      </c>
      <c r="O22" s="31" t="s">
        <v>35</v>
      </c>
      <c r="P22" s="31" t="s">
        <v>35</v>
      </c>
      <c r="Q22" s="31">
        <v>180</v>
      </c>
      <c r="R22" s="31">
        <v>200</v>
      </c>
      <c r="S22" s="31" t="s">
        <v>35</v>
      </c>
      <c r="T22" s="31" t="s">
        <v>35</v>
      </c>
      <c r="U22" s="31">
        <v>180</v>
      </c>
      <c r="V22" s="31">
        <v>191.47</v>
      </c>
      <c r="W22" s="31">
        <v>192.84</v>
      </c>
      <c r="X22" s="31">
        <v>-0.71</v>
      </c>
    </row>
    <row r="23" spans="1:24" ht="15.75" customHeight="1">
      <c r="A23" s="34"/>
      <c r="B23" s="32" t="s">
        <v>38</v>
      </c>
      <c r="C23" s="33" t="s">
        <v>36</v>
      </c>
      <c r="D23" s="33">
        <v>190</v>
      </c>
      <c r="E23" s="33">
        <v>200</v>
      </c>
      <c r="F23" s="33" t="s">
        <v>35</v>
      </c>
      <c r="G23" s="33">
        <v>200</v>
      </c>
      <c r="H23" s="33" t="s">
        <v>43</v>
      </c>
      <c r="I23" s="33">
        <v>210</v>
      </c>
      <c r="J23" s="33">
        <v>200</v>
      </c>
      <c r="K23" s="33" t="s">
        <v>36</v>
      </c>
      <c r="L23" s="33" t="s">
        <v>36</v>
      </c>
      <c r="M23" s="33">
        <v>180</v>
      </c>
      <c r="N23" s="33" t="s">
        <v>35</v>
      </c>
      <c r="O23" s="33" t="s">
        <v>35</v>
      </c>
      <c r="P23" s="33" t="s">
        <v>35</v>
      </c>
      <c r="Q23" s="33">
        <v>200</v>
      </c>
      <c r="R23" s="33">
        <v>210</v>
      </c>
      <c r="S23" s="33" t="s">
        <v>35</v>
      </c>
      <c r="T23" s="33" t="s">
        <v>35</v>
      </c>
      <c r="U23" s="33">
        <v>190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957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986</v>
      </c>
      <c r="Q24" s="31" t="s">
        <v>35</v>
      </c>
      <c r="R24" s="31" t="s">
        <v>35</v>
      </c>
      <c r="S24" s="31" t="s">
        <v>35</v>
      </c>
      <c r="T24" s="31">
        <v>957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957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1003.3</v>
      </c>
      <c r="Q25" s="31" t="s">
        <v>35</v>
      </c>
      <c r="R25" s="31" t="s">
        <v>35</v>
      </c>
      <c r="S25" s="31" t="s">
        <v>35</v>
      </c>
      <c r="T25" s="31">
        <v>986</v>
      </c>
      <c r="U25" s="31" t="s">
        <v>35</v>
      </c>
      <c r="V25" s="31">
        <v>990.44</v>
      </c>
      <c r="W25" s="31">
        <v>990.44</v>
      </c>
      <c r="X25" s="31">
        <v>0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957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1015</v>
      </c>
      <c r="Q26" s="33" t="s">
        <v>35</v>
      </c>
      <c r="R26" s="33" t="s">
        <v>35</v>
      </c>
      <c r="S26" s="33" t="s">
        <v>35</v>
      </c>
      <c r="T26" s="33">
        <v>997.6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47</v>
      </c>
      <c r="B27" s="30" t="s">
        <v>34</v>
      </c>
      <c r="C27" s="31">
        <v>75</v>
      </c>
      <c r="D27" s="31">
        <v>76</v>
      </c>
      <c r="E27" s="31">
        <v>76</v>
      </c>
      <c r="F27" s="31">
        <v>76</v>
      </c>
      <c r="G27" s="31">
        <v>78</v>
      </c>
      <c r="H27" s="31">
        <v>76</v>
      </c>
      <c r="I27" s="31">
        <v>76.8</v>
      </c>
      <c r="J27" s="31">
        <v>75</v>
      </c>
      <c r="K27" s="31">
        <v>76.4</v>
      </c>
      <c r="L27" s="31">
        <v>76</v>
      </c>
      <c r="M27" s="31">
        <v>76</v>
      </c>
      <c r="N27" s="31">
        <v>76</v>
      </c>
      <c r="O27" s="31">
        <v>76</v>
      </c>
      <c r="P27" s="31">
        <v>76</v>
      </c>
      <c r="Q27" s="31">
        <v>78.8</v>
      </c>
      <c r="R27" s="31">
        <v>76</v>
      </c>
      <c r="S27" s="31">
        <v>76</v>
      </c>
      <c r="T27" s="31">
        <v>76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75</v>
      </c>
      <c r="D28" s="31">
        <v>76</v>
      </c>
      <c r="E28" s="31">
        <v>76</v>
      </c>
      <c r="F28" s="31">
        <v>76</v>
      </c>
      <c r="G28" s="31">
        <v>80.5</v>
      </c>
      <c r="H28" s="31">
        <v>81</v>
      </c>
      <c r="I28" s="31">
        <v>77.8</v>
      </c>
      <c r="J28" s="31">
        <v>76</v>
      </c>
      <c r="K28" s="31">
        <v>76.4</v>
      </c>
      <c r="L28" s="31">
        <v>76</v>
      </c>
      <c r="M28" s="31">
        <v>81.5</v>
      </c>
      <c r="N28" s="31">
        <v>76</v>
      </c>
      <c r="O28" s="31">
        <v>76</v>
      </c>
      <c r="P28" s="31">
        <v>76</v>
      </c>
      <c r="Q28" s="31">
        <v>79</v>
      </c>
      <c r="R28" s="31">
        <v>77.4</v>
      </c>
      <c r="S28" s="31">
        <v>76</v>
      </c>
      <c r="T28" s="31">
        <v>76</v>
      </c>
      <c r="U28" s="31">
        <v>80</v>
      </c>
      <c r="V28" s="31">
        <v>76.69</v>
      </c>
      <c r="W28" s="31">
        <v>76.68</v>
      </c>
      <c r="X28" s="31">
        <v>0.01</v>
      </c>
    </row>
    <row r="29" spans="1:24" ht="15.75" customHeight="1">
      <c r="A29" s="34"/>
      <c r="B29" s="32" t="s">
        <v>38</v>
      </c>
      <c r="C29" s="33">
        <v>80</v>
      </c>
      <c r="D29" s="33">
        <v>76</v>
      </c>
      <c r="E29" s="33">
        <v>76</v>
      </c>
      <c r="F29" s="33">
        <v>76</v>
      </c>
      <c r="G29" s="33">
        <v>83</v>
      </c>
      <c r="H29" s="33">
        <v>82.5</v>
      </c>
      <c r="I29" s="33">
        <v>78.1</v>
      </c>
      <c r="J29" s="33">
        <v>78</v>
      </c>
      <c r="K29" s="33">
        <v>76.4</v>
      </c>
      <c r="L29" s="33">
        <v>76</v>
      </c>
      <c r="M29" s="33">
        <v>82</v>
      </c>
      <c r="N29" s="33">
        <v>76</v>
      </c>
      <c r="O29" s="33">
        <v>77</v>
      </c>
      <c r="P29" s="33">
        <v>76</v>
      </c>
      <c r="Q29" s="33">
        <v>81</v>
      </c>
      <c r="R29" s="33">
        <v>78</v>
      </c>
      <c r="S29" s="33">
        <v>76</v>
      </c>
      <c r="T29" s="33">
        <v>76</v>
      </c>
      <c r="U29" s="33">
        <v>81.5</v>
      </c>
      <c r="V29" s="33"/>
      <c r="W29" s="33"/>
      <c r="X29" s="33"/>
    </row>
    <row r="30" spans="1:24" ht="15.75" customHeight="1">
      <c r="A30" s="34" t="s">
        <v>48</v>
      </c>
      <c r="B30" s="30" t="s">
        <v>34</v>
      </c>
      <c r="C30" s="31">
        <v>165</v>
      </c>
      <c r="D30" s="31">
        <v>165</v>
      </c>
      <c r="E30" s="31">
        <v>165</v>
      </c>
      <c r="F30" s="31">
        <v>165</v>
      </c>
      <c r="G30" s="31">
        <v>176</v>
      </c>
      <c r="H30" s="31">
        <v>165</v>
      </c>
      <c r="I30" s="31">
        <v>167.5</v>
      </c>
      <c r="J30" s="31">
        <v>172</v>
      </c>
      <c r="K30" s="31">
        <v>165.3</v>
      </c>
      <c r="L30" s="31">
        <v>163</v>
      </c>
      <c r="M30" s="31">
        <v>164</v>
      </c>
      <c r="N30" s="31">
        <v>165</v>
      </c>
      <c r="O30" s="31">
        <v>165</v>
      </c>
      <c r="P30" s="31">
        <v>165</v>
      </c>
      <c r="Q30" s="31">
        <v>168.7</v>
      </c>
      <c r="R30" s="31">
        <v>166.2</v>
      </c>
      <c r="S30" s="31">
        <v>165</v>
      </c>
      <c r="T30" s="31">
        <v>165</v>
      </c>
      <c r="U30" s="31">
        <v>174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165</v>
      </c>
      <c r="D31" s="31">
        <v>165</v>
      </c>
      <c r="E31" s="31">
        <v>165</v>
      </c>
      <c r="F31" s="31">
        <v>165</v>
      </c>
      <c r="G31" s="31">
        <v>177.5</v>
      </c>
      <c r="H31" s="31">
        <v>171.5</v>
      </c>
      <c r="I31" s="31">
        <v>168.2</v>
      </c>
      <c r="J31" s="31">
        <v>173</v>
      </c>
      <c r="K31" s="31">
        <v>165.3</v>
      </c>
      <c r="L31" s="31">
        <v>164</v>
      </c>
      <c r="M31" s="31">
        <v>171</v>
      </c>
      <c r="N31" s="31">
        <v>165</v>
      </c>
      <c r="O31" s="31">
        <v>165</v>
      </c>
      <c r="P31" s="31">
        <v>165</v>
      </c>
      <c r="Q31" s="31">
        <v>170</v>
      </c>
      <c r="R31" s="31">
        <v>171.5</v>
      </c>
      <c r="S31" s="31">
        <v>165</v>
      </c>
      <c r="T31" s="31">
        <v>165</v>
      </c>
      <c r="U31" s="31">
        <v>175</v>
      </c>
      <c r="V31" s="31">
        <v>167.4</v>
      </c>
      <c r="W31" s="31">
        <v>166.42</v>
      </c>
      <c r="X31" s="31">
        <v>0.59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165</v>
      </c>
      <c r="D32" s="33">
        <v>165</v>
      </c>
      <c r="E32" s="33">
        <v>165</v>
      </c>
      <c r="F32" s="33">
        <v>165</v>
      </c>
      <c r="G32" s="33">
        <v>179</v>
      </c>
      <c r="H32" s="33">
        <v>172.5</v>
      </c>
      <c r="I32" s="33">
        <v>169.1</v>
      </c>
      <c r="J32" s="33">
        <v>175</v>
      </c>
      <c r="K32" s="33">
        <v>165.3</v>
      </c>
      <c r="L32" s="33">
        <v>165</v>
      </c>
      <c r="M32" s="33">
        <v>173</v>
      </c>
      <c r="N32" s="33">
        <v>166</v>
      </c>
      <c r="O32" s="33">
        <v>167</v>
      </c>
      <c r="P32" s="33">
        <v>165</v>
      </c>
      <c r="Q32" s="33">
        <v>171</v>
      </c>
      <c r="R32" s="33">
        <v>176</v>
      </c>
      <c r="S32" s="33">
        <v>165</v>
      </c>
      <c r="T32" s="33">
        <v>165</v>
      </c>
      <c r="U32" s="33">
        <v>175</v>
      </c>
      <c r="V32" s="33"/>
      <c r="W32" s="33"/>
      <c r="X32" s="33"/>
    </row>
    <row r="33" spans="1:24" ht="15.75" customHeight="1">
      <c r="A33" s="34" t="s">
        <v>49</v>
      </c>
      <c r="B33" s="30" t="s">
        <v>34</v>
      </c>
      <c r="C33" s="31">
        <v>91</v>
      </c>
      <c r="D33" s="31">
        <v>91</v>
      </c>
      <c r="E33" s="31">
        <v>91</v>
      </c>
      <c r="F33" s="31">
        <v>91</v>
      </c>
      <c r="G33" s="31">
        <v>88</v>
      </c>
      <c r="H33" s="31">
        <v>93</v>
      </c>
      <c r="I33" s="31">
        <v>90</v>
      </c>
      <c r="J33" s="31">
        <v>88</v>
      </c>
      <c r="K33" s="31">
        <v>91</v>
      </c>
      <c r="L33" s="31">
        <v>91</v>
      </c>
      <c r="M33" s="31">
        <v>95</v>
      </c>
      <c r="N33" s="31">
        <v>91</v>
      </c>
      <c r="O33" s="31">
        <v>91</v>
      </c>
      <c r="P33" s="31" t="s">
        <v>43</v>
      </c>
      <c r="Q33" s="31">
        <v>91</v>
      </c>
      <c r="R33" s="31">
        <v>88</v>
      </c>
      <c r="S33" s="31">
        <v>91</v>
      </c>
      <c r="T33" s="31">
        <v>91</v>
      </c>
      <c r="U33" s="31">
        <v>88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91</v>
      </c>
      <c r="D34" s="31">
        <v>91</v>
      </c>
      <c r="E34" s="31">
        <v>95</v>
      </c>
      <c r="F34" s="31">
        <v>91</v>
      </c>
      <c r="G34" s="31">
        <v>91.5</v>
      </c>
      <c r="H34" s="31">
        <v>95</v>
      </c>
      <c r="I34" s="31">
        <v>91</v>
      </c>
      <c r="J34" s="31">
        <v>93</v>
      </c>
      <c r="K34" s="31">
        <v>91</v>
      </c>
      <c r="L34" s="31">
        <v>91</v>
      </c>
      <c r="M34" s="31">
        <v>96</v>
      </c>
      <c r="N34" s="31">
        <v>91</v>
      </c>
      <c r="O34" s="31">
        <v>91</v>
      </c>
      <c r="P34" s="31" t="s">
        <v>43</v>
      </c>
      <c r="Q34" s="31">
        <v>95</v>
      </c>
      <c r="R34" s="31">
        <v>91</v>
      </c>
      <c r="S34" s="31">
        <v>91</v>
      </c>
      <c r="T34" s="31">
        <v>91</v>
      </c>
      <c r="U34" s="31">
        <v>90</v>
      </c>
      <c r="V34" s="31">
        <v>92.02</v>
      </c>
      <c r="W34" s="31">
        <v>92.02</v>
      </c>
      <c r="X34" s="31">
        <v>0</v>
      </c>
    </row>
    <row r="35" spans="1:95" ht="15.75" customHeight="1">
      <c r="A35" s="34"/>
      <c r="B35" s="32" t="s">
        <v>38</v>
      </c>
      <c r="C35" s="33">
        <v>91</v>
      </c>
      <c r="D35" s="33">
        <v>91</v>
      </c>
      <c r="E35" s="33">
        <v>95</v>
      </c>
      <c r="F35" s="33">
        <v>91</v>
      </c>
      <c r="G35" s="33">
        <v>95</v>
      </c>
      <c r="H35" s="33">
        <v>96</v>
      </c>
      <c r="I35" s="33">
        <v>92</v>
      </c>
      <c r="J35" s="33">
        <v>95</v>
      </c>
      <c r="K35" s="33">
        <v>91</v>
      </c>
      <c r="L35" s="33">
        <v>91</v>
      </c>
      <c r="M35" s="33">
        <v>96</v>
      </c>
      <c r="N35" s="33">
        <v>92</v>
      </c>
      <c r="O35" s="33">
        <v>91</v>
      </c>
      <c r="P35" s="33" t="s">
        <v>43</v>
      </c>
      <c r="Q35" s="33">
        <v>95</v>
      </c>
      <c r="R35" s="33">
        <v>92</v>
      </c>
      <c r="S35" s="33">
        <v>91</v>
      </c>
      <c r="T35" s="33">
        <v>91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50</v>
      </c>
      <c r="B36" s="30" t="s">
        <v>34</v>
      </c>
      <c r="C36" s="31">
        <v>280</v>
      </c>
      <c r="D36" s="31">
        <v>280</v>
      </c>
      <c r="E36" s="31">
        <v>283</v>
      </c>
      <c r="F36" s="31">
        <v>285</v>
      </c>
      <c r="G36" s="31">
        <v>289</v>
      </c>
      <c r="H36" s="31">
        <v>290</v>
      </c>
      <c r="I36" s="31">
        <v>285</v>
      </c>
      <c r="J36" s="31">
        <v>312</v>
      </c>
      <c r="K36" s="31">
        <v>289.5</v>
      </c>
      <c r="L36" s="31">
        <v>285</v>
      </c>
      <c r="M36" s="31">
        <v>275</v>
      </c>
      <c r="N36" s="31">
        <v>280</v>
      </c>
      <c r="O36" s="31">
        <v>290</v>
      </c>
      <c r="P36" s="31">
        <v>285</v>
      </c>
      <c r="Q36" s="31">
        <v>285</v>
      </c>
      <c r="R36" s="31">
        <v>280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285</v>
      </c>
      <c r="D37" s="31">
        <v>285</v>
      </c>
      <c r="E37" s="31">
        <v>283</v>
      </c>
      <c r="F37" s="31">
        <v>290</v>
      </c>
      <c r="G37" s="31">
        <v>290</v>
      </c>
      <c r="H37" s="31">
        <v>295</v>
      </c>
      <c r="I37" s="31">
        <v>290</v>
      </c>
      <c r="J37" s="31">
        <v>312</v>
      </c>
      <c r="K37" s="31">
        <v>289.5</v>
      </c>
      <c r="L37" s="31">
        <v>285</v>
      </c>
      <c r="M37" s="31">
        <v>280</v>
      </c>
      <c r="N37" s="31">
        <v>280</v>
      </c>
      <c r="O37" s="31">
        <v>290</v>
      </c>
      <c r="P37" s="31">
        <v>285</v>
      </c>
      <c r="Q37" s="31">
        <v>290</v>
      </c>
      <c r="R37" s="31">
        <v>280</v>
      </c>
      <c r="S37" s="31">
        <v>290</v>
      </c>
      <c r="T37" s="31">
        <v>285</v>
      </c>
      <c r="U37" s="31">
        <v>280</v>
      </c>
      <c r="V37" s="31">
        <v>286.31</v>
      </c>
      <c r="W37" s="31">
        <v>286.31</v>
      </c>
      <c r="X37" s="31">
        <v>0</v>
      </c>
    </row>
    <row r="38" spans="1:24" ht="15.75" customHeight="1">
      <c r="A38" s="34"/>
      <c r="B38" s="32" t="s">
        <v>38</v>
      </c>
      <c r="C38" s="33">
        <v>285</v>
      </c>
      <c r="D38" s="33">
        <v>285</v>
      </c>
      <c r="E38" s="33">
        <v>290</v>
      </c>
      <c r="F38" s="33">
        <v>290</v>
      </c>
      <c r="G38" s="33">
        <v>290</v>
      </c>
      <c r="H38" s="33">
        <v>300</v>
      </c>
      <c r="I38" s="33">
        <v>295</v>
      </c>
      <c r="J38" s="33">
        <v>312</v>
      </c>
      <c r="K38" s="33">
        <v>290</v>
      </c>
      <c r="L38" s="33">
        <v>285</v>
      </c>
      <c r="M38" s="33">
        <v>290</v>
      </c>
      <c r="N38" s="33">
        <v>285</v>
      </c>
      <c r="O38" s="33">
        <v>290</v>
      </c>
      <c r="P38" s="33">
        <v>285</v>
      </c>
      <c r="Q38" s="33">
        <v>294</v>
      </c>
      <c r="R38" s="33">
        <v>285</v>
      </c>
      <c r="S38" s="33">
        <v>290</v>
      </c>
      <c r="T38" s="33">
        <v>285</v>
      </c>
      <c r="U38" s="33">
        <v>310.5</v>
      </c>
      <c r="V38" s="33"/>
      <c r="W38" s="33"/>
      <c r="X38" s="33"/>
    </row>
    <row r="39" spans="1:24" ht="15.75" customHeight="1">
      <c r="A39" s="34" t="s">
        <v>51</v>
      </c>
      <c r="B39" s="30" t="s">
        <v>34</v>
      </c>
      <c r="C39" s="31">
        <v>6.2</v>
      </c>
      <c r="D39" s="31">
        <v>5.8</v>
      </c>
      <c r="E39" s="31" t="s">
        <v>35</v>
      </c>
      <c r="F39" s="31">
        <v>6.5</v>
      </c>
      <c r="G39" s="31" t="s">
        <v>35</v>
      </c>
      <c r="H39" s="31">
        <v>5.5</v>
      </c>
      <c r="I39" s="31">
        <v>6.3</v>
      </c>
      <c r="J39" s="31">
        <v>6.35</v>
      </c>
      <c r="K39" s="31">
        <v>6</v>
      </c>
      <c r="L39" s="31">
        <v>6.3</v>
      </c>
      <c r="M39" s="31">
        <v>5.8</v>
      </c>
      <c r="N39" s="31" t="s">
        <v>36</v>
      </c>
      <c r="O39" s="31">
        <v>6.6</v>
      </c>
      <c r="P39" s="31" t="s">
        <v>35</v>
      </c>
      <c r="Q39" s="31">
        <v>5.5</v>
      </c>
      <c r="R39" s="31">
        <v>6.3</v>
      </c>
      <c r="S39" s="31" t="s">
        <v>35</v>
      </c>
      <c r="T39" s="31">
        <v>6.2</v>
      </c>
      <c r="U39" s="31">
        <v>5.7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6.3</v>
      </c>
      <c r="D40" s="31">
        <v>5.8</v>
      </c>
      <c r="E40" s="31" t="s">
        <v>35</v>
      </c>
      <c r="F40" s="31">
        <v>6.5</v>
      </c>
      <c r="G40" s="31" t="s">
        <v>35</v>
      </c>
      <c r="H40" s="31">
        <v>5.5</v>
      </c>
      <c r="I40" s="31">
        <v>6.4</v>
      </c>
      <c r="J40" s="31">
        <v>6.35</v>
      </c>
      <c r="K40" s="31">
        <v>6</v>
      </c>
      <c r="L40" s="31">
        <v>6.3</v>
      </c>
      <c r="M40" s="31">
        <v>6.1</v>
      </c>
      <c r="N40" s="31" t="s">
        <v>36</v>
      </c>
      <c r="O40" s="31">
        <v>6.6</v>
      </c>
      <c r="P40" s="31" t="s">
        <v>35</v>
      </c>
      <c r="Q40" s="31">
        <v>5.5</v>
      </c>
      <c r="R40" s="31">
        <v>6.35</v>
      </c>
      <c r="S40" s="31" t="s">
        <v>35</v>
      </c>
      <c r="T40" s="31">
        <v>6.2</v>
      </c>
      <c r="U40" s="31">
        <v>6.2</v>
      </c>
      <c r="V40" s="31">
        <v>6.06</v>
      </c>
      <c r="W40" s="31">
        <v>6.06</v>
      </c>
      <c r="X40" s="31">
        <v>0</v>
      </c>
    </row>
    <row r="41" spans="1:95" ht="15.75" customHeight="1">
      <c r="A41" s="34"/>
      <c r="B41" s="32" t="s">
        <v>38</v>
      </c>
      <c r="C41" s="33">
        <v>6.4</v>
      </c>
      <c r="D41" s="33">
        <v>5.8</v>
      </c>
      <c r="E41" s="33" t="s">
        <v>35</v>
      </c>
      <c r="F41" s="33">
        <v>6.7</v>
      </c>
      <c r="G41" s="33" t="s">
        <v>35</v>
      </c>
      <c r="H41" s="33">
        <v>5.5</v>
      </c>
      <c r="I41" s="33">
        <v>6.6</v>
      </c>
      <c r="J41" s="33">
        <v>6.35</v>
      </c>
      <c r="K41" s="33">
        <v>6.33</v>
      </c>
      <c r="L41" s="33">
        <v>6.55</v>
      </c>
      <c r="M41" s="33">
        <v>6.37</v>
      </c>
      <c r="N41" s="33" t="s">
        <v>36</v>
      </c>
      <c r="O41" s="33">
        <v>6.6</v>
      </c>
      <c r="P41" s="33" t="s">
        <v>35</v>
      </c>
      <c r="Q41" s="33">
        <v>5.5</v>
      </c>
      <c r="R41" s="33">
        <v>7</v>
      </c>
      <c r="S41" s="33" t="s">
        <v>35</v>
      </c>
      <c r="T41" s="33">
        <v>6.2</v>
      </c>
      <c r="U41" s="33">
        <v>6.55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52</v>
      </c>
      <c r="B42" s="30" t="s">
        <v>34</v>
      </c>
      <c r="C42" s="31">
        <v>260</v>
      </c>
      <c r="D42" s="31">
        <v>260</v>
      </c>
      <c r="E42" s="31">
        <v>240</v>
      </c>
      <c r="F42" s="31">
        <v>260</v>
      </c>
      <c r="G42" s="31">
        <v>269</v>
      </c>
      <c r="H42" s="31">
        <v>260</v>
      </c>
      <c r="I42" s="31">
        <v>260</v>
      </c>
      <c r="J42" s="31">
        <v>287</v>
      </c>
      <c r="K42" s="31">
        <v>260</v>
      </c>
      <c r="L42" s="31">
        <v>280</v>
      </c>
      <c r="M42" s="31">
        <v>240</v>
      </c>
      <c r="N42" s="31">
        <v>250</v>
      </c>
      <c r="O42" s="31">
        <v>270</v>
      </c>
      <c r="P42" s="31">
        <v>260</v>
      </c>
      <c r="Q42" s="31">
        <v>255</v>
      </c>
      <c r="R42" s="31">
        <v>250</v>
      </c>
      <c r="S42" s="31">
        <v>260</v>
      </c>
      <c r="T42" s="31">
        <v>250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260</v>
      </c>
      <c r="D43" s="31">
        <v>270</v>
      </c>
      <c r="E43" s="31">
        <v>248</v>
      </c>
      <c r="F43" s="31">
        <v>265</v>
      </c>
      <c r="G43" s="31">
        <v>270</v>
      </c>
      <c r="H43" s="31">
        <v>260</v>
      </c>
      <c r="I43" s="31">
        <v>265</v>
      </c>
      <c r="J43" s="31">
        <v>287</v>
      </c>
      <c r="K43" s="31">
        <v>260</v>
      </c>
      <c r="L43" s="31">
        <v>280</v>
      </c>
      <c r="M43" s="31">
        <v>250</v>
      </c>
      <c r="N43" s="31">
        <v>250</v>
      </c>
      <c r="O43" s="31">
        <v>270</v>
      </c>
      <c r="P43" s="31">
        <v>260</v>
      </c>
      <c r="Q43" s="31">
        <v>265</v>
      </c>
      <c r="R43" s="31">
        <v>250</v>
      </c>
      <c r="S43" s="31">
        <v>260</v>
      </c>
      <c r="T43" s="31">
        <v>265</v>
      </c>
      <c r="U43" s="31">
        <v>250</v>
      </c>
      <c r="V43" s="31">
        <v>261.69</v>
      </c>
      <c r="W43" s="31">
        <v>261.69</v>
      </c>
      <c r="X43" s="31">
        <v>0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260</v>
      </c>
      <c r="D44" s="37">
        <v>270</v>
      </c>
      <c r="E44" s="37">
        <v>260</v>
      </c>
      <c r="F44" s="37">
        <v>270</v>
      </c>
      <c r="G44" s="37">
        <v>270</v>
      </c>
      <c r="H44" s="37">
        <v>270</v>
      </c>
      <c r="I44" s="37">
        <v>275</v>
      </c>
      <c r="J44" s="37">
        <v>292</v>
      </c>
      <c r="K44" s="37">
        <v>264</v>
      </c>
      <c r="L44" s="37">
        <v>280</v>
      </c>
      <c r="M44" s="37">
        <v>250</v>
      </c>
      <c r="N44" s="37">
        <v>255</v>
      </c>
      <c r="O44" s="37">
        <v>270</v>
      </c>
      <c r="P44" s="37">
        <v>260</v>
      </c>
      <c r="Q44" s="37">
        <v>265</v>
      </c>
      <c r="R44" s="37">
        <v>255</v>
      </c>
      <c r="S44" s="37">
        <v>260</v>
      </c>
      <c r="T44" s="37">
        <v>265</v>
      </c>
      <c r="U44" s="37">
        <v>280.5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53</v>
      </c>
      <c r="L45" t="s">
        <v>54</v>
      </c>
      <c r="N45" s="31"/>
      <c r="Y45" s="39"/>
      <c r="IP45" s="25"/>
    </row>
    <row r="46" spans="1:20" ht="15" customHeight="1">
      <c r="A46" t="s">
        <v>55</v>
      </c>
      <c r="T46" s="40" t="s">
        <v>56</v>
      </c>
    </row>
  </sheetData>
  <sheetProtection selectLockedCells="1" selectUnlockedCells="1"/>
  <mergeCells count="15">
    <mergeCell ref="W1:X1"/>
    <mergeCell ref="A4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2022-08-22T15:03:27Z</dcterms:created>
  <dcterms:modified xsi:type="dcterms:W3CDTF">2022-10-03T14:49:29Z</dcterms:modified>
  <cp:category/>
  <cp:version/>
  <cp:contentType/>
  <cp:contentStatus/>
  <cp:revision>35</cp:revision>
</cp:coreProperties>
</file>