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4-10-22" sheetId="1" r:id="rId1"/>
    <sheet name="03-10-22" sheetId="2" r:id="rId2"/>
  </sheets>
  <definedNames>
    <definedName name="_xlnm.Print_Area" localSheetId="1">'03-10-22'!$A$1:$X$47</definedName>
    <definedName name="_xlnm.Print_Area" localSheetId="0">'04-10-22'!$A$1:$X$47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<sst xmlns="http://schemas.openxmlformats.org/spreadsheetml/2006/main" count="807" uniqueCount="58">
  <si>
    <t>SECRETARIA DA AGRICULTURA E DO ABASTECIMENTO – SEAB</t>
  </si>
  <si>
    <t>SIMA</t>
  </si>
  <si>
    <t xml:space="preserve">      COTAÇÃO DO DIA :</t>
  </si>
  <si>
    <t>04/10/2022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</si>
  <si>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</si>
  <si>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</si>
  <si>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</si>
  <si>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</si>
  <si>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</si>
  <si>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</si>
  <si>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</si>
  <si>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</si>
  <si>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</si>
  <si>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</si>
  <si>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</si>
  <si>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</si>
  <si>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</si>
  <si>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</si>
  <si>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</si>
  <si>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</si>
  <si>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</si>
  <si>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</si>
  <si>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</si>
  <si>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</si>
  <si>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</si>
  <si>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</si>
  <si>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</si>
  <si>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</si>
  <si>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</si>
  <si>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</si>
  <si>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</si>
  <si>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</si>
  <si>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</si>
  <si>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</si>
  <si>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</si>
  <si>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</si>
  <si>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</si>
  <si>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</si>
  <si>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</si>
  <si>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</si>
  <si>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</si>
  <si>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</si>
  <si>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</si>
  <si>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</si>
  <si>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</si>
  <si>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</si>
  <si>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</si>
  <si>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</si>
  <si>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</si>
  <si>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</si>
  <si>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</si>
  <si>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</si>
  <si>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</si>
  <si>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</si>
  <si>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</si>
  <si>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</si>
  <si>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03/10/2022</t>
  </si>
  <si>
    <t>\\\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</si>
</sst>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N39" sqref="N39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95</v>
      </c>
      <c r="Q6" s="31" t="s">
        <v>35</v>
      </c>
      <c r="R6" s="31" t="s">
        <v>35</v>
      </c>
      <c r="S6" s="31" t="s">
        <v>35</v>
      </c>
      <c r="T6" s="31" t="s">
        <v>37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38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100</v>
      </c>
      <c r="Q7" s="31" t="s">
        <v>35</v>
      </c>
      <c r="R7" s="31" t="s">
        <v>35</v>
      </c>
      <c r="S7" s="31" t="s">
        <v>35</v>
      </c>
      <c r="T7" s="31" t="s">
        <v>37</v>
      </c>
      <c r="U7" s="31" t="s">
        <v>35</v>
      </c>
      <c r="V7" s="31">
        <v>100</v>
      </c>
      <c r="W7" s="31">
        <v>90.61</v>
      </c>
      <c r="X7" s="31">
        <v>10.36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39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100</v>
      </c>
      <c r="Q8" s="33" t="s">
        <v>35</v>
      </c>
      <c r="R8" s="33" t="s">
        <v>35</v>
      </c>
      <c r="S8" s="33" t="s">
        <v>35</v>
      </c>
      <c r="T8" s="33" t="s">
        <v>37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40</v>
      </c>
      <c r="B9" s="30" t="s">
        <v>34</v>
      </c>
      <c r="C9" s="31">
        <v>19.33</v>
      </c>
      <c r="D9" s="31">
        <v>20.02</v>
      </c>
      <c r="E9" s="31" t="s">
        <v>35</v>
      </c>
      <c r="F9" s="31">
        <v>18.75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18.75</v>
      </c>
      <c r="O9" s="31">
        <v>19.08</v>
      </c>
      <c r="P9" s="31">
        <v>19.42</v>
      </c>
      <c r="Q9" s="31" t="s">
        <v>35</v>
      </c>
      <c r="R9" s="31" t="s">
        <v>35</v>
      </c>
      <c r="S9" s="31">
        <v>21.01</v>
      </c>
      <c r="T9" s="31" t="s">
        <v>37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38</v>
      </c>
      <c r="C10" s="31">
        <v>19.55</v>
      </c>
      <c r="D10" s="31">
        <v>20.02</v>
      </c>
      <c r="E10" s="31" t="s">
        <v>35</v>
      </c>
      <c r="F10" s="31">
        <v>18.91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20.02</v>
      </c>
      <c r="L10" s="31">
        <v>18</v>
      </c>
      <c r="M10" s="31" t="s">
        <v>35</v>
      </c>
      <c r="N10" s="31">
        <v>18.75</v>
      </c>
      <c r="O10" s="31">
        <v>19.75</v>
      </c>
      <c r="P10" s="31">
        <v>19.42</v>
      </c>
      <c r="Q10" s="31" t="s">
        <v>35</v>
      </c>
      <c r="R10" s="31" t="s">
        <v>35</v>
      </c>
      <c r="S10" s="31">
        <v>21.01</v>
      </c>
      <c r="T10" s="31" t="s">
        <v>37</v>
      </c>
      <c r="U10" s="31" t="s">
        <v>35</v>
      </c>
      <c r="V10" s="31">
        <v>18.56</v>
      </c>
      <c r="W10" s="31">
        <v>18.64</v>
      </c>
      <c r="X10" s="31">
        <v>-0.43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39</v>
      </c>
      <c r="C11" s="33">
        <v>19.8</v>
      </c>
      <c r="D11" s="33">
        <v>20.02</v>
      </c>
      <c r="E11" s="33" t="s">
        <v>35</v>
      </c>
      <c r="F11" s="33">
        <v>19.08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20.02</v>
      </c>
      <c r="L11" s="33">
        <v>18</v>
      </c>
      <c r="M11" s="33" t="s">
        <v>35</v>
      </c>
      <c r="N11" s="33">
        <v>19.08</v>
      </c>
      <c r="O11" s="33">
        <v>19.75</v>
      </c>
      <c r="P11" s="33">
        <v>19.42</v>
      </c>
      <c r="Q11" s="33" t="s">
        <v>35</v>
      </c>
      <c r="R11" s="33" t="s">
        <v>35</v>
      </c>
      <c r="S11" s="33">
        <v>21.01</v>
      </c>
      <c r="T11" s="33" t="s">
        <v>37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41</v>
      </c>
      <c r="B12" s="30" t="s">
        <v>34</v>
      </c>
      <c r="C12" s="31">
        <v>1160</v>
      </c>
      <c r="D12" s="31" t="s">
        <v>35</v>
      </c>
      <c r="E12" s="31" t="s">
        <v>35</v>
      </c>
      <c r="F12" s="31">
        <v>1140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1125</v>
      </c>
      <c r="M12" s="31" t="s">
        <v>35</v>
      </c>
      <c r="N12" s="31">
        <v>1140</v>
      </c>
      <c r="O12" s="31">
        <v>1160</v>
      </c>
      <c r="P12" s="31" t="s">
        <v>35</v>
      </c>
      <c r="Q12" s="31" t="s">
        <v>35</v>
      </c>
      <c r="R12" s="31" t="s">
        <v>35</v>
      </c>
      <c r="S12" s="31">
        <v>1260.6</v>
      </c>
      <c r="T12" s="31" t="s">
        <v>37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38</v>
      </c>
      <c r="C13" s="31">
        <v>1180</v>
      </c>
      <c r="D13" s="31" t="s">
        <v>35</v>
      </c>
      <c r="E13" s="31" t="s">
        <v>35</v>
      </c>
      <c r="F13" s="31">
        <v>1150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1201.2</v>
      </c>
      <c r="L13" s="31">
        <v>1180</v>
      </c>
      <c r="M13" s="31" t="s">
        <v>35</v>
      </c>
      <c r="N13" s="31">
        <v>1140</v>
      </c>
      <c r="O13" s="31">
        <v>1205</v>
      </c>
      <c r="P13" s="31" t="s">
        <v>35</v>
      </c>
      <c r="Q13" s="31" t="s">
        <v>35</v>
      </c>
      <c r="R13" s="31" t="s">
        <v>35</v>
      </c>
      <c r="S13" s="31">
        <v>1260.6</v>
      </c>
      <c r="T13" s="31" t="s">
        <v>37</v>
      </c>
      <c r="U13" s="31" t="s">
        <v>35</v>
      </c>
      <c r="V13" s="31">
        <v>1178.87</v>
      </c>
      <c r="W13" s="31">
        <v>1182.69</v>
      </c>
      <c r="X13" s="31">
        <v>-0.32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39</v>
      </c>
      <c r="C14" s="33">
        <v>1193</v>
      </c>
      <c r="D14" s="33" t="s">
        <v>35</v>
      </c>
      <c r="E14" s="33" t="s">
        <v>35</v>
      </c>
      <c r="F14" s="33">
        <v>1160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1201.2</v>
      </c>
      <c r="L14" s="33">
        <v>1250</v>
      </c>
      <c r="M14" s="33" t="s">
        <v>35</v>
      </c>
      <c r="N14" s="33">
        <v>1160</v>
      </c>
      <c r="O14" s="33">
        <v>1205</v>
      </c>
      <c r="P14" s="33" t="s">
        <v>35</v>
      </c>
      <c r="Q14" s="33" t="s">
        <v>35</v>
      </c>
      <c r="R14" s="33" t="s">
        <v>35</v>
      </c>
      <c r="S14" s="33">
        <v>1260.6</v>
      </c>
      <c r="T14" s="33" t="s">
        <v>37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42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38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39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43</v>
      </c>
      <c r="B18" s="30" t="s">
        <v>34</v>
      </c>
      <c r="C18" s="31" t="s">
        <v>36</v>
      </c>
      <c r="D18" s="31" t="s">
        <v>36</v>
      </c>
      <c r="E18" s="31" t="s">
        <v>36</v>
      </c>
      <c r="F18" s="31" t="s">
        <v>35</v>
      </c>
      <c r="G18" s="31" t="s">
        <v>35</v>
      </c>
      <c r="H18" s="31" t="s">
        <v>37</v>
      </c>
      <c r="I18" s="31" t="s">
        <v>37</v>
      </c>
      <c r="J18" s="31" t="s">
        <v>37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37</v>
      </c>
      <c r="Q18" s="31">
        <v>250</v>
      </c>
      <c r="R18" s="31" t="s">
        <v>36</v>
      </c>
      <c r="S18" s="31" t="s">
        <v>35</v>
      </c>
      <c r="T18" s="31" t="s">
        <v>37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38</v>
      </c>
      <c r="C19" s="31" t="s">
        <v>36</v>
      </c>
      <c r="D19" s="31" t="s">
        <v>36</v>
      </c>
      <c r="E19" s="31" t="s">
        <v>36</v>
      </c>
      <c r="F19" s="31" t="s">
        <v>35</v>
      </c>
      <c r="G19" s="31" t="s">
        <v>35</v>
      </c>
      <c r="H19" s="31" t="s">
        <v>37</v>
      </c>
      <c r="I19" s="31" t="s">
        <v>37</v>
      </c>
      <c r="J19" s="31" t="s">
        <v>37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37</v>
      </c>
      <c r="Q19" s="31">
        <v>270</v>
      </c>
      <c r="R19" s="31" t="s">
        <v>36</v>
      </c>
      <c r="S19" s="31" t="s">
        <v>35</v>
      </c>
      <c r="T19" s="31" t="s">
        <v>37</v>
      </c>
      <c r="U19" s="31" t="s">
        <v>35</v>
      </c>
      <c r="V19" s="31">
        <v>289.22</v>
      </c>
      <c r="W19" s="31">
        <v>287.99</v>
      </c>
      <c r="X19" s="31">
        <v>0.43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39</v>
      </c>
      <c r="C20" s="33" t="s">
        <v>36</v>
      </c>
      <c r="D20" s="33" t="s">
        <v>36</v>
      </c>
      <c r="E20" s="33" t="s">
        <v>36</v>
      </c>
      <c r="F20" s="33" t="s">
        <v>35</v>
      </c>
      <c r="G20" s="33" t="s">
        <v>35</v>
      </c>
      <c r="H20" s="33" t="s">
        <v>37</v>
      </c>
      <c r="I20" s="33" t="s">
        <v>37</v>
      </c>
      <c r="J20" s="33" t="s">
        <v>37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37</v>
      </c>
      <c r="Q20" s="33">
        <v>280</v>
      </c>
      <c r="R20" s="33" t="s">
        <v>36</v>
      </c>
      <c r="S20" s="33" t="s">
        <v>35</v>
      </c>
      <c r="T20" s="33" t="s">
        <v>37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 t="s">
        <v>36</v>
      </c>
      <c r="F21" s="31" t="s">
        <v>35</v>
      </c>
      <c r="G21" s="31">
        <v>190</v>
      </c>
      <c r="H21" s="31" t="s">
        <v>37</v>
      </c>
      <c r="I21" s="31">
        <v>185</v>
      </c>
      <c r="J21" s="31">
        <v>180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38</v>
      </c>
      <c r="C22" s="31" t="s">
        <v>36</v>
      </c>
      <c r="D22" s="31">
        <v>190</v>
      </c>
      <c r="E22" s="31" t="s">
        <v>36</v>
      </c>
      <c r="F22" s="31" t="s">
        <v>35</v>
      </c>
      <c r="G22" s="31">
        <v>199.5</v>
      </c>
      <c r="H22" s="31" t="s">
        <v>37</v>
      </c>
      <c r="I22" s="31">
        <v>190</v>
      </c>
      <c r="J22" s="31">
        <v>180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191.49</v>
      </c>
      <c r="W22" s="31">
        <v>191.47</v>
      </c>
      <c r="X22" s="31">
        <v>0.01</v>
      </c>
    </row>
    <row r="23" spans="1:24" ht="15.75" customHeight="1">
      <c r="A23" s="34"/>
      <c r="B23" s="32" t="s">
        <v>39</v>
      </c>
      <c r="C23" s="33" t="s">
        <v>36</v>
      </c>
      <c r="D23" s="33">
        <v>190</v>
      </c>
      <c r="E23" s="33" t="s">
        <v>36</v>
      </c>
      <c r="F23" s="33" t="s">
        <v>35</v>
      </c>
      <c r="G23" s="33">
        <v>200</v>
      </c>
      <c r="H23" s="33" t="s">
        <v>37</v>
      </c>
      <c r="I23" s="33">
        <v>210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220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37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 t="s">
        <v>37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38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37</v>
      </c>
      <c r="M25" s="31" t="s">
        <v>35</v>
      </c>
      <c r="N25" s="31" t="s">
        <v>35</v>
      </c>
      <c r="O25" s="31" t="s">
        <v>35</v>
      </c>
      <c r="P25" s="31">
        <v>1003.3</v>
      </c>
      <c r="Q25" s="31" t="s">
        <v>35</v>
      </c>
      <c r="R25" s="31" t="s">
        <v>35</v>
      </c>
      <c r="S25" s="31" t="s">
        <v>35</v>
      </c>
      <c r="T25" s="31" t="s">
        <v>37</v>
      </c>
      <c r="U25" s="31" t="s">
        <v>35</v>
      </c>
      <c r="V25" s="31">
        <v>994.26</v>
      </c>
      <c r="W25" s="31">
        <v>990.44</v>
      </c>
      <c r="X25" s="31">
        <v>0.39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39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37</v>
      </c>
      <c r="M26" s="33" t="s">
        <v>35</v>
      </c>
      <c r="N26" s="33" t="s">
        <v>35</v>
      </c>
      <c r="O26" s="33" t="s">
        <v>35</v>
      </c>
      <c r="P26" s="33">
        <v>1015</v>
      </c>
      <c r="Q26" s="33" t="s">
        <v>35</v>
      </c>
      <c r="R26" s="33" t="s">
        <v>35</v>
      </c>
      <c r="S26" s="33" t="s">
        <v>35</v>
      </c>
      <c r="T26" s="33" t="s">
        <v>37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74</v>
      </c>
      <c r="D27" s="31">
        <v>74</v>
      </c>
      <c r="E27" s="31">
        <v>74</v>
      </c>
      <c r="F27" s="31">
        <v>74</v>
      </c>
      <c r="G27" s="31">
        <v>78</v>
      </c>
      <c r="H27" s="31">
        <v>76</v>
      </c>
      <c r="I27" s="31">
        <v>74.8</v>
      </c>
      <c r="J27" s="31">
        <v>75</v>
      </c>
      <c r="K27" s="31">
        <v>74.4</v>
      </c>
      <c r="L27" s="31">
        <v>74</v>
      </c>
      <c r="M27" s="31">
        <v>77</v>
      </c>
      <c r="N27" s="31">
        <v>74</v>
      </c>
      <c r="O27" s="31">
        <v>74</v>
      </c>
      <c r="P27" s="31">
        <v>77</v>
      </c>
      <c r="Q27" s="31">
        <v>76.8</v>
      </c>
      <c r="R27" s="31">
        <v>75</v>
      </c>
      <c r="S27" s="31">
        <v>74</v>
      </c>
      <c r="T27" s="31" t="s">
        <v>37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38</v>
      </c>
      <c r="C28" s="31">
        <v>74</v>
      </c>
      <c r="D28" s="31">
        <v>74</v>
      </c>
      <c r="E28" s="31">
        <v>74</v>
      </c>
      <c r="F28" s="31">
        <v>74</v>
      </c>
      <c r="G28" s="31">
        <v>80.5</v>
      </c>
      <c r="H28" s="31">
        <v>78.5</v>
      </c>
      <c r="I28" s="31">
        <v>75.8</v>
      </c>
      <c r="J28" s="31">
        <v>76</v>
      </c>
      <c r="K28" s="31">
        <v>74.4</v>
      </c>
      <c r="L28" s="31">
        <v>74</v>
      </c>
      <c r="M28" s="31">
        <v>80.7</v>
      </c>
      <c r="N28" s="31">
        <v>74</v>
      </c>
      <c r="O28" s="31">
        <v>74</v>
      </c>
      <c r="P28" s="31">
        <v>77</v>
      </c>
      <c r="Q28" s="31">
        <v>78</v>
      </c>
      <c r="R28" s="31">
        <v>78</v>
      </c>
      <c r="S28" s="31">
        <v>74</v>
      </c>
      <c r="T28" s="31" t="s">
        <v>37</v>
      </c>
      <c r="U28" s="31">
        <v>80</v>
      </c>
      <c r="V28" s="31">
        <v>75.08</v>
      </c>
      <c r="W28" s="31">
        <v>77.54</v>
      </c>
      <c r="X28" s="31">
        <v>-3.17</v>
      </c>
    </row>
    <row r="29" spans="1:24" ht="15.75" customHeight="1">
      <c r="A29" s="34"/>
      <c r="B29" s="32" t="s">
        <v>39</v>
      </c>
      <c r="C29" s="33">
        <v>80</v>
      </c>
      <c r="D29" s="33">
        <v>74</v>
      </c>
      <c r="E29" s="33">
        <v>75</v>
      </c>
      <c r="F29" s="33">
        <v>74</v>
      </c>
      <c r="G29" s="33">
        <v>83</v>
      </c>
      <c r="H29" s="33">
        <v>81.5</v>
      </c>
      <c r="I29" s="33">
        <v>76.1</v>
      </c>
      <c r="J29" s="33">
        <v>78</v>
      </c>
      <c r="K29" s="33">
        <v>74.4</v>
      </c>
      <c r="L29" s="33">
        <v>75</v>
      </c>
      <c r="M29" s="33">
        <v>81.5</v>
      </c>
      <c r="N29" s="33">
        <v>74</v>
      </c>
      <c r="O29" s="33">
        <v>75</v>
      </c>
      <c r="P29" s="33">
        <v>77</v>
      </c>
      <c r="Q29" s="33">
        <v>81</v>
      </c>
      <c r="R29" s="33">
        <v>78.4</v>
      </c>
      <c r="S29" s="33">
        <v>74</v>
      </c>
      <c r="T29" s="33" t="s">
        <v>37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159</v>
      </c>
      <c r="D30" s="31">
        <v>159</v>
      </c>
      <c r="E30" s="31">
        <v>159</v>
      </c>
      <c r="F30" s="31">
        <v>159</v>
      </c>
      <c r="G30" s="31">
        <v>174</v>
      </c>
      <c r="H30" s="31">
        <v>162</v>
      </c>
      <c r="I30" s="31">
        <v>161.5</v>
      </c>
      <c r="J30" s="31">
        <v>166</v>
      </c>
      <c r="K30" s="31">
        <v>159.3</v>
      </c>
      <c r="L30" s="31">
        <v>159</v>
      </c>
      <c r="M30" s="31">
        <v>162</v>
      </c>
      <c r="N30" s="31">
        <v>159</v>
      </c>
      <c r="O30" s="31">
        <v>159</v>
      </c>
      <c r="P30" s="31">
        <v>162</v>
      </c>
      <c r="Q30" s="31">
        <v>162.7</v>
      </c>
      <c r="R30" s="31">
        <v>161.2</v>
      </c>
      <c r="S30" s="31">
        <v>159</v>
      </c>
      <c r="T30" s="31" t="s">
        <v>37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38</v>
      </c>
      <c r="C31" s="31">
        <v>159</v>
      </c>
      <c r="D31" s="31">
        <v>159</v>
      </c>
      <c r="E31" s="31">
        <v>159</v>
      </c>
      <c r="F31" s="31">
        <v>159</v>
      </c>
      <c r="G31" s="31">
        <v>176.5</v>
      </c>
      <c r="H31" s="31">
        <v>165</v>
      </c>
      <c r="I31" s="31">
        <v>162.2</v>
      </c>
      <c r="J31" s="31">
        <v>169</v>
      </c>
      <c r="K31" s="31">
        <v>159.3</v>
      </c>
      <c r="L31" s="31">
        <v>159</v>
      </c>
      <c r="M31" s="31">
        <v>166</v>
      </c>
      <c r="N31" s="31">
        <v>159</v>
      </c>
      <c r="O31" s="31">
        <v>159</v>
      </c>
      <c r="P31" s="31">
        <v>162</v>
      </c>
      <c r="Q31" s="31">
        <v>164</v>
      </c>
      <c r="R31" s="31">
        <v>166.5</v>
      </c>
      <c r="S31" s="31">
        <v>159</v>
      </c>
      <c r="T31" s="31" t="s">
        <v>37</v>
      </c>
      <c r="U31" s="31">
        <v>175</v>
      </c>
      <c r="V31" s="31">
        <v>161.94</v>
      </c>
      <c r="W31" s="31">
        <v>165.28</v>
      </c>
      <c r="X31" s="31">
        <v>-2.02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39</v>
      </c>
      <c r="C32" s="33">
        <v>159</v>
      </c>
      <c r="D32" s="33">
        <v>159</v>
      </c>
      <c r="E32" s="33">
        <v>159</v>
      </c>
      <c r="F32" s="33">
        <v>159</v>
      </c>
      <c r="G32" s="33">
        <v>179</v>
      </c>
      <c r="H32" s="33">
        <v>165.5</v>
      </c>
      <c r="I32" s="33">
        <v>163.1</v>
      </c>
      <c r="J32" s="33">
        <v>174</v>
      </c>
      <c r="K32" s="33">
        <v>159.3</v>
      </c>
      <c r="L32" s="33">
        <v>159</v>
      </c>
      <c r="M32" s="33">
        <v>168.5</v>
      </c>
      <c r="N32" s="33">
        <v>160</v>
      </c>
      <c r="O32" s="33">
        <v>161</v>
      </c>
      <c r="P32" s="33">
        <v>162</v>
      </c>
      <c r="Q32" s="33">
        <v>165</v>
      </c>
      <c r="R32" s="33">
        <v>172</v>
      </c>
      <c r="S32" s="33">
        <v>159</v>
      </c>
      <c r="T32" s="33" t="s">
        <v>37</v>
      </c>
      <c r="U32" s="33">
        <v>176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37</v>
      </c>
      <c r="Q33" s="31">
        <v>91</v>
      </c>
      <c r="R33" s="31">
        <v>88</v>
      </c>
      <c r="S33" s="31">
        <v>91</v>
      </c>
      <c r="T33" s="31" t="s">
        <v>37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38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93</v>
      </c>
      <c r="I34" s="31">
        <v>91</v>
      </c>
      <c r="J34" s="31">
        <v>93</v>
      </c>
      <c r="K34" s="31">
        <v>91</v>
      </c>
      <c r="L34" s="31">
        <v>91</v>
      </c>
      <c r="M34" s="31">
        <v>95</v>
      </c>
      <c r="N34" s="31">
        <v>91</v>
      </c>
      <c r="O34" s="31">
        <v>91</v>
      </c>
      <c r="P34" s="31" t="s">
        <v>37</v>
      </c>
      <c r="Q34" s="31">
        <v>95</v>
      </c>
      <c r="R34" s="31">
        <v>91</v>
      </c>
      <c r="S34" s="31">
        <v>92</v>
      </c>
      <c r="T34" s="31" t="s">
        <v>37</v>
      </c>
      <c r="U34" s="31">
        <v>90</v>
      </c>
      <c r="V34" s="31">
        <v>91.88</v>
      </c>
      <c r="W34" s="31">
        <v>92.04</v>
      </c>
      <c r="X34" s="31">
        <v>-0.17</v>
      </c>
    </row>
    <row r="35" spans="1:95" ht="15.75" customHeight="1">
      <c r="A35" s="34"/>
      <c r="B35" s="32" t="s">
        <v>39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95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37</v>
      </c>
      <c r="Q35" s="33">
        <v>95</v>
      </c>
      <c r="R35" s="33">
        <v>92</v>
      </c>
      <c r="S35" s="33">
        <v>93</v>
      </c>
      <c r="T35" s="33" t="s">
        <v>37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280</v>
      </c>
      <c r="E36" s="31">
        <v>283</v>
      </c>
      <c r="F36" s="31">
        <v>285</v>
      </c>
      <c r="G36" s="31">
        <v>289</v>
      </c>
      <c r="H36" s="31">
        <v>290</v>
      </c>
      <c r="I36" s="31">
        <v>280</v>
      </c>
      <c r="J36" s="31">
        <v>312</v>
      </c>
      <c r="K36" s="31">
        <v>289.5</v>
      </c>
      <c r="L36" s="31">
        <v>285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 t="s">
        <v>37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38</v>
      </c>
      <c r="C37" s="31">
        <v>285</v>
      </c>
      <c r="D37" s="31">
        <v>280</v>
      </c>
      <c r="E37" s="31">
        <v>283</v>
      </c>
      <c r="F37" s="31">
        <v>290</v>
      </c>
      <c r="G37" s="31">
        <v>290</v>
      </c>
      <c r="H37" s="31">
        <v>295</v>
      </c>
      <c r="I37" s="31">
        <v>285</v>
      </c>
      <c r="J37" s="31">
        <v>312</v>
      </c>
      <c r="K37" s="31">
        <v>289.5</v>
      </c>
      <c r="L37" s="31">
        <v>285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 t="s">
        <v>37</v>
      </c>
      <c r="U37" s="31">
        <v>280</v>
      </c>
      <c r="V37" s="31">
        <v>285.93</v>
      </c>
      <c r="W37" s="31">
        <v>286.02</v>
      </c>
      <c r="X37" s="31">
        <v>-0.03</v>
      </c>
    </row>
    <row r="38" spans="1:24" ht="15.75" customHeight="1">
      <c r="A38" s="34"/>
      <c r="B38" s="32" t="s">
        <v>39</v>
      </c>
      <c r="C38" s="33">
        <v>285</v>
      </c>
      <c r="D38" s="33">
        <v>285</v>
      </c>
      <c r="E38" s="33">
        <v>290</v>
      </c>
      <c r="F38" s="33">
        <v>290</v>
      </c>
      <c r="G38" s="33">
        <v>290</v>
      </c>
      <c r="H38" s="33">
        <v>300</v>
      </c>
      <c r="I38" s="33">
        <v>290</v>
      </c>
      <c r="J38" s="33">
        <v>312</v>
      </c>
      <c r="K38" s="33">
        <v>290</v>
      </c>
      <c r="L38" s="33">
        <v>285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 t="s">
        <v>37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6.4</v>
      </c>
      <c r="D39" s="31">
        <v>6.3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5.8</v>
      </c>
      <c r="N39" s="31" t="s">
        <v>36</v>
      </c>
      <c r="O39" s="31">
        <v>6.8</v>
      </c>
      <c r="P39" s="31" t="s">
        <v>35</v>
      </c>
      <c r="Q39" s="31">
        <v>6.65</v>
      </c>
      <c r="R39" s="31">
        <v>6</v>
      </c>
      <c r="S39" s="31" t="s">
        <v>35</v>
      </c>
      <c r="T39" s="31" t="s">
        <v>37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38</v>
      </c>
      <c r="C40" s="31">
        <v>6.5</v>
      </c>
      <c r="D40" s="31">
        <v>6.3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6.1</v>
      </c>
      <c r="N40" s="31" t="s">
        <v>36</v>
      </c>
      <c r="O40" s="31">
        <v>6.8</v>
      </c>
      <c r="P40" s="31" t="s">
        <v>35</v>
      </c>
      <c r="Q40" s="31">
        <v>6.65</v>
      </c>
      <c r="R40" s="31">
        <v>6</v>
      </c>
      <c r="S40" s="31" t="s">
        <v>35</v>
      </c>
      <c r="T40" s="31" t="s">
        <v>37</v>
      </c>
      <c r="U40" s="31">
        <v>6.2</v>
      </c>
      <c r="V40" s="31">
        <v>6.12</v>
      </c>
      <c r="W40" s="31">
        <v>6.07</v>
      </c>
      <c r="X40" s="31">
        <v>0.82</v>
      </c>
    </row>
    <row r="41" spans="1:95" ht="15.75" customHeight="1">
      <c r="A41" s="34"/>
      <c r="B41" s="32" t="s">
        <v>39</v>
      </c>
      <c r="C41" s="33">
        <v>6.5</v>
      </c>
      <c r="D41" s="33">
        <v>6.3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6.55</v>
      </c>
      <c r="M41" s="33">
        <v>6.37</v>
      </c>
      <c r="N41" s="33" t="s">
        <v>36</v>
      </c>
      <c r="O41" s="33">
        <v>6.8</v>
      </c>
      <c r="P41" s="33" t="s">
        <v>35</v>
      </c>
      <c r="Q41" s="33">
        <v>6.65</v>
      </c>
      <c r="R41" s="33">
        <v>7.4</v>
      </c>
      <c r="S41" s="33" t="s">
        <v>35</v>
      </c>
      <c r="T41" s="33" t="s">
        <v>37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240</v>
      </c>
      <c r="F42" s="31">
        <v>260</v>
      </c>
      <c r="G42" s="31">
        <v>269</v>
      </c>
      <c r="H42" s="31">
        <v>260</v>
      </c>
      <c r="I42" s="31">
        <v>250</v>
      </c>
      <c r="J42" s="31">
        <v>287</v>
      </c>
      <c r="K42" s="31">
        <v>260</v>
      </c>
      <c r="L42" s="31">
        <v>280</v>
      </c>
      <c r="M42" s="31">
        <v>240</v>
      </c>
      <c r="N42" s="31">
        <v>255</v>
      </c>
      <c r="O42" s="31">
        <v>270</v>
      </c>
      <c r="P42" s="31">
        <v>265</v>
      </c>
      <c r="Q42" s="31">
        <v>255</v>
      </c>
      <c r="R42" s="31">
        <v>245</v>
      </c>
      <c r="S42" s="31">
        <v>260</v>
      </c>
      <c r="T42" s="31" t="s">
        <v>37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38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260</v>
      </c>
      <c r="J43" s="31">
        <v>287</v>
      </c>
      <c r="K43" s="31">
        <v>260</v>
      </c>
      <c r="L43" s="31">
        <v>280</v>
      </c>
      <c r="M43" s="31">
        <v>250</v>
      </c>
      <c r="N43" s="31">
        <v>255</v>
      </c>
      <c r="O43" s="31">
        <v>270</v>
      </c>
      <c r="P43" s="31">
        <v>265</v>
      </c>
      <c r="Q43" s="31">
        <v>265</v>
      </c>
      <c r="R43" s="31">
        <v>250</v>
      </c>
      <c r="S43" s="31">
        <v>260</v>
      </c>
      <c r="T43" s="31" t="s">
        <v>37</v>
      </c>
      <c r="U43" s="31">
        <v>250</v>
      </c>
      <c r="V43" s="31">
        <v>262.01</v>
      </c>
      <c r="W43" s="31">
        <v>261.38</v>
      </c>
      <c r="X43" s="31">
        <v>0.24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39</v>
      </c>
      <c r="C44" s="37">
        <v>260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270</v>
      </c>
      <c r="J44" s="37">
        <v>292</v>
      </c>
      <c r="K44" s="37">
        <v>264</v>
      </c>
      <c r="L44" s="37">
        <v>280</v>
      </c>
      <c r="M44" s="37">
        <v>250</v>
      </c>
      <c r="N44" s="37">
        <v>260</v>
      </c>
      <c r="O44" s="37">
        <v>270</v>
      </c>
      <c r="P44" s="37">
        <v>265</v>
      </c>
      <c r="Q44" s="37">
        <v>265</v>
      </c>
      <c r="R44" s="37">
        <v>255</v>
      </c>
      <c r="S44" s="37">
        <v>260</v>
      </c>
      <c r="T44" s="37" t="s">
        <v>37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15">
    <mergeCell ref="W1:X1"/>
    <mergeCell ref="A4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A1" sqref="A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38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39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40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18.75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18.75</v>
      </c>
      <c r="O9" s="31">
        <v>19.42</v>
      </c>
      <c r="P9" s="31">
        <v>19.42</v>
      </c>
      <c r="Q9" s="31" t="s">
        <v>35</v>
      </c>
      <c r="R9" s="31" t="s">
        <v>35</v>
      </c>
      <c r="S9" s="31">
        <v>21.01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38</v>
      </c>
      <c r="C10" s="31">
        <v>19.8</v>
      </c>
      <c r="D10" s="31">
        <v>21.01</v>
      </c>
      <c r="E10" s="31" t="s">
        <v>35</v>
      </c>
      <c r="F10" s="31">
        <v>19.08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</v>
      </c>
      <c r="M10" s="31" t="s">
        <v>35</v>
      </c>
      <c r="N10" s="31">
        <v>18.75</v>
      </c>
      <c r="O10" s="31">
        <v>20</v>
      </c>
      <c r="P10" s="31">
        <v>19.42</v>
      </c>
      <c r="Q10" s="31" t="s">
        <v>35</v>
      </c>
      <c r="R10" s="31" t="s">
        <v>35</v>
      </c>
      <c r="S10" s="31">
        <v>21.01</v>
      </c>
      <c r="T10" s="31">
        <v>18.92</v>
      </c>
      <c r="U10" s="31" t="s">
        <v>35</v>
      </c>
      <c r="V10" s="31">
        <v>18.64</v>
      </c>
      <c r="W10" s="31">
        <v>19.32</v>
      </c>
      <c r="X10" s="31">
        <v>-3.52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39</v>
      </c>
      <c r="C11" s="33">
        <v>20.66</v>
      </c>
      <c r="D11" s="33">
        <v>21.01</v>
      </c>
      <c r="E11" s="33" t="s">
        <v>35</v>
      </c>
      <c r="F11" s="33">
        <v>19.42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18</v>
      </c>
      <c r="M11" s="33" t="s">
        <v>35</v>
      </c>
      <c r="N11" s="33">
        <v>19.42</v>
      </c>
      <c r="O11" s="33">
        <v>20</v>
      </c>
      <c r="P11" s="33">
        <v>19.42</v>
      </c>
      <c r="Q11" s="33" t="s">
        <v>35</v>
      </c>
      <c r="R11" s="33" t="s">
        <v>35</v>
      </c>
      <c r="S11" s="33">
        <v>21.01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41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1125</v>
      </c>
      <c r="M12" s="31" t="s">
        <v>35</v>
      </c>
      <c r="N12" s="31">
        <v>1140</v>
      </c>
      <c r="O12" s="31">
        <v>1180</v>
      </c>
      <c r="P12" s="31" t="s">
        <v>35</v>
      </c>
      <c r="Q12" s="31" t="s">
        <v>35</v>
      </c>
      <c r="R12" s="31" t="s">
        <v>35</v>
      </c>
      <c r="S12" s="31">
        <v>1260.6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38</v>
      </c>
      <c r="C13" s="31">
        <v>1208</v>
      </c>
      <c r="D13" s="31" t="s">
        <v>35</v>
      </c>
      <c r="E13" s="31" t="s">
        <v>35</v>
      </c>
      <c r="F13" s="31">
        <v>1160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1180</v>
      </c>
      <c r="M13" s="31" t="s">
        <v>35</v>
      </c>
      <c r="N13" s="31">
        <v>1140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1260.6</v>
      </c>
      <c r="T13" s="31">
        <v>1150</v>
      </c>
      <c r="U13" s="31" t="s">
        <v>35</v>
      </c>
      <c r="V13" s="31">
        <v>1182.69</v>
      </c>
      <c r="W13" s="31">
        <v>1199.16</v>
      </c>
      <c r="X13" s="31">
        <v>-1.37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39</v>
      </c>
      <c r="C14" s="33">
        <v>1260</v>
      </c>
      <c r="D14" s="33" t="s">
        <v>35</v>
      </c>
      <c r="E14" s="33" t="s">
        <v>35</v>
      </c>
      <c r="F14" s="33">
        <v>1180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1250</v>
      </c>
      <c r="M14" s="33" t="s">
        <v>35</v>
      </c>
      <c r="N14" s="33">
        <v>1180.2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1260.6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42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38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39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43</v>
      </c>
      <c r="B18" s="30" t="s">
        <v>34</v>
      </c>
      <c r="C18" s="31" t="s">
        <v>36</v>
      </c>
      <c r="D18" s="31" t="s">
        <v>36</v>
      </c>
      <c r="E18" s="31">
        <v>270</v>
      </c>
      <c r="F18" s="31" t="s">
        <v>35</v>
      </c>
      <c r="G18" s="31" t="s">
        <v>35</v>
      </c>
      <c r="H18" s="31" t="s">
        <v>37</v>
      </c>
      <c r="I18" s="31" t="s">
        <v>37</v>
      </c>
      <c r="J18" s="31" t="s">
        <v>37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37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38</v>
      </c>
      <c r="C19" s="31" t="s">
        <v>36</v>
      </c>
      <c r="D19" s="31" t="s">
        <v>36</v>
      </c>
      <c r="E19" s="31">
        <v>270</v>
      </c>
      <c r="F19" s="31" t="s">
        <v>35</v>
      </c>
      <c r="G19" s="31" t="s">
        <v>35</v>
      </c>
      <c r="H19" s="31" t="s">
        <v>37</v>
      </c>
      <c r="I19" s="31" t="s">
        <v>37</v>
      </c>
      <c r="J19" s="31" t="s">
        <v>37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37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287.99</v>
      </c>
      <c r="W19" s="31">
        <v>287.99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39</v>
      </c>
      <c r="C20" s="33" t="s">
        <v>36</v>
      </c>
      <c r="D20" s="33" t="s">
        <v>36</v>
      </c>
      <c r="E20" s="33">
        <v>290</v>
      </c>
      <c r="F20" s="33" t="s">
        <v>35</v>
      </c>
      <c r="G20" s="33" t="s">
        <v>35</v>
      </c>
      <c r="H20" s="33" t="s">
        <v>37</v>
      </c>
      <c r="I20" s="33" t="s">
        <v>37</v>
      </c>
      <c r="J20" s="33" t="s">
        <v>37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37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37</v>
      </c>
      <c r="I21" s="31">
        <v>180</v>
      </c>
      <c r="J21" s="31">
        <v>180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38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37</v>
      </c>
      <c r="I22" s="31">
        <v>190</v>
      </c>
      <c r="J22" s="31">
        <v>180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191.47</v>
      </c>
      <c r="W22" s="31">
        <v>191.47</v>
      </c>
      <c r="X22" s="31">
        <v>0</v>
      </c>
    </row>
    <row r="23" spans="1:24" ht="15.75" customHeight="1">
      <c r="A23" s="34"/>
      <c r="B23" s="32" t="s">
        <v>39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37</v>
      </c>
      <c r="I23" s="33">
        <v>210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37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38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37</v>
      </c>
      <c r="M25" s="31" t="s">
        <v>35</v>
      </c>
      <c r="N25" s="31" t="s">
        <v>35</v>
      </c>
      <c r="O25" s="31" t="s">
        <v>35</v>
      </c>
      <c r="P25" s="31">
        <v>1003.3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990.44</v>
      </c>
      <c r="W25" s="31">
        <v>990.44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39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37</v>
      </c>
      <c r="M26" s="33" t="s">
        <v>35</v>
      </c>
      <c r="N26" s="33" t="s">
        <v>35</v>
      </c>
      <c r="O26" s="33" t="s">
        <v>35</v>
      </c>
      <c r="P26" s="33">
        <v>1015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57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78</v>
      </c>
      <c r="H27" s="31">
        <v>77</v>
      </c>
      <c r="I27" s="31">
        <v>77.8</v>
      </c>
      <c r="J27" s="31">
        <v>75</v>
      </c>
      <c r="K27" s="31">
        <v>76.4</v>
      </c>
      <c r="L27" s="31">
        <v>76</v>
      </c>
      <c r="M27" s="31">
        <v>76</v>
      </c>
      <c r="N27" s="31">
        <v>77</v>
      </c>
      <c r="O27" s="31">
        <v>77</v>
      </c>
      <c r="P27" s="31">
        <v>77</v>
      </c>
      <c r="Q27" s="31">
        <v>79.8</v>
      </c>
      <c r="R27" s="31">
        <v>76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38</v>
      </c>
      <c r="C28" s="31">
        <v>77</v>
      </c>
      <c r="D28" s="31">
        <v>77</v>
      </c>
      <c r="E28" s="31">
        <v>77</v>
      </c>
      <c r="F28" s="31">
        <v>77</v>
      </c>
      <c r="G28" s="31">
        <v>80.5</v>
      </c>
      <c r="H28" s="31">
        <v>81.5</v>
      </c>
      <c r="I28" s="31">
        <v>78.8</v>
      </c>
      <c r="J28" s="31">
        <v>75</v>
      </c>
      <c r="K28" s="31">
        <v>76.4</v>
      </c>
      <c r="L28" s="31">
        <v>77</v>
      </c>
      <c r="M28" s="31">
        <v>81.3</v>
      </c>
      <c r="N28" s="31">
        <v>77</v>
      </c>
      <c r="O28" s="31">
        <v>77</v>
      </c>
      <c r="P28" s="31">
        <v>77</v>
      </c>
      <c r="Q28" s="31">
        <v>80</v>
      </c>
      <c r="R28" s="31">
        <v>78</v>
      </c>
      <c r="S28" s="31">
        <v>77</v>
      </c>
      <c r="T28" s="31">
        <v>77</v>
      </c>
      <c r="U28" s="31">
        <v>80</v>
      </c>
      <c r="V28" s="31">
        <v>77.54</v>
      </c>
      <c r="W28" s="31">
        <v>76.81</v>
      </c>
      <c r="X28" s="31">
        <v>0.95</v>
      </c>
    </row>
    <row r="29" spans="1:24" ht="15.75" customHeight="1">
      <c r="A29" s="34"/>
      <c r="B29" s="32" t="s">
        <v>39</v>
      </c>
      <c r="C29" s="33">
        <v>80</v>
      </c>
      <c r="D29" s="33">
        <v>77</v>
      </c>
      <c r="E29" s="33">
        <v>77</v>
      </c>
      <c r="F29" s="33">
        <v>77</v>
      </c>
      <c r="G29" s="33">
        <v>83</v>
      </c>
      <c r="H29" s="33">
        <v>81.5</v>
      </c>
      <c r="I29" s="33">
        <v>79.1</v>
      </c>
      <c r="J29" s="33">
        <v>78</v>
      </c>
      <c r="K29" s="33">
        <v>76.4</v>
      </c>
      <c r="L29" s="33">
        <v>77</v>
      </c>
      <c r="M29" s="33">
        <v>82.5</v>
      </c>
      <c r="N29" s="33">
        <v>77</v>
      </c>
      <c r="O29" s="33">
        <v>78</v>
      </c>
      <c r="P29" s="33">
        <v>77</v>
      </c>
      <c r="Q29" s="33">
        <v>81</v>
      </c>
      <c r="R29" s="33">
        <v>78.4</v>
      </c>
      <c r="S29" s="33">
        <v>77</v>
      </c>
      <c r="T29" s="33">
        <v>77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162</v>
      </c>
      <c r="D30" s="31">
        <v>162</v>
      </c>
      <c r="E30" s="31">
        <v>162</v>
      </c>
      <c r="F30" s="31">
        <v>162</v>
      </c>
      <c r="G30" s="31">
        <v>174</v>
      </c>
      <c r="H30" s="31">
        <v>162</v>
      </c>
      <c r="I30" s="31">
        <v>164.5</v>
      </c>
      <c r="J30" s="31">
        <v>172</v>
      </c>
      <c r="K30" s="31">
        <v>163.3</v>
      </c>
      <c r="L30" s="31">
        <v>162</v>
      </c>
      <c r="M30" s="31">
        <v>165</v>
      </c>
      <c r="N30" s="31">
        <v>162</v>
      </c>
      <c r="O30" s="31">
        <v>162</v>
      </c>
      <c r="P30" s="31">
        <v>162</v>
      </c>
      <c r="Q30" s="31">
        <v>165.7</v>
      </c>
      <c r="R30" s="31">
        <v>164.2</v>
      </c>
      <c r="S30" s="31">
        <v>162</v>
      </c>
      <c r="T30" s="31">
        <v>162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38</v>
      </c>
      <c r="C31" s="31">
        <v>162</v>
      </c>
      <c r="D31" s="31">
        <v>162</v>
      </c>
      <c r="E31" s="31">
        <v>162</v>
      </c>
      <c r="F31" s="31">
        <v>162</v>
      </c>
      <c r="G31" s="31">
        <v>176.5</v>
      </c>
      <c r="H31" s="31">
        <v>168.5</v>
      </c>
      <c r="I31" s="31">
        <v>165.2</v>
      </c>
      <c r="J31" s="31">
        <v>173</v>
      </c>
      <c r="K31" s="31">
        <v>163.3</v>
      </c>
      <c r="L31" s="31">
        <v>162</v>
      </c>
      <c r="M31" s="31">
        <v>170</v>
      </c>
      <c r="N31" s="31">
        <v>162</v>
      </c>
      <c r="O31" s="31">
        <v>162</v>
      </c>
      <c r="P31" s="31">
        <v>162</v>
      </c>
      <c r="Q31" s="31">
        <v>167</v>
      </c>
      <c r="R31" s="31">
        <v>173.5</v>
      </c>
      <c r="S31" s="31">
        <v>162</v>
      </c>
      <c r="T31" s="31">
        <v>162</v>
      </c>
      <c r="U31" s="31">
        <v>175</v>
      </c>
      <c r="V31" s="31">
        <v>165.28</v>
      </c>
      <c r="W31" s="31">
        <v>167</v>
      </c>
      <c r="X31" s="31">
        <v>-1.03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39</v>
      </c>
      <c r="C32" s="33">
        <v>162</v>
      </c>
      <c r="D32" s="33">
        <v>162</v>
      </c>
      <c r="E32" s="33">
        <v>162</v>
      </c>
      <c r="F32" s="33">
        <v>162</v>
      </c>
      <c r="G32" s="33">
        <v>179</v>
      </c>
      <c r="H32" s="33">
        <v>168.5</v>
      </c>
      <c r="I32" s="33">
        <v>166.1</v>
      </c>
      <c r="J32" s="33">
        <v>176</v>
      </c>
      <c r="K32" s="33">
        <v>163.3</v>
      </c>
      <c r="L32" s="33">
        <v>163</v>
      </c>
      <c r="M32" s="33">
        <v>172.5</v>
      </c>
      <c r="N32" s="33">
        <v>163</v>
      </c>
      <c r="O32" s="33">
        <v>164</v>
      </c>
      <c r="P32" s="33">
        <v>162</v>
      </c>
      <c r="Q32" s="33">
        <v>168</v>
      </c>
      <c r="R32" s="33">
        <v>174</v>
      </c>
      <c r="S32" s="33">
        <v>162</v>
      </c>
      <c r="T32" s="33">
        <v>162</v>
      </c>
      <c r="U32" s="33">
        <v>176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37</v>
      </c>
      <c r="Q33" s="31">
        <v>91</v>
      </c>
      <c r="R33" s="31">
        <v>88</v>
      </c>
      <c r="S33" s="31">
        <v>91</v>
      </c>
      <c r="T33" s="31">
        <v>90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38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94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37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92.04</v>
      </c>
      <c r="W34" s="31">
        <v>92.02</v>
      </c>
      <c r="X34" s="31">
        <v>0.02</v>
      </c>
    </row>
    <row r="35" spans="1:95" ht="15.75" customHeight="1">
      <c r="A35" s="34"/>
      <c r="B35" s="32" t="s">
        <v>39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37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280</v>
      </c>
      <c r="E36" s="31">
        <v>283</v>
      </c>
      <c r="F36" s="31">
        <v>285</v>
      </c>
      <c r="G36" s="31">
        <v>289</v>
      </c>
      <c r="H36" s="31">
        <v>290</v>
      </c>
      <c r="I36" s="31">
        <v>280</v>
      </c>
      <c r="J36" s="31">
        <v>312</v>
      </c>
      <c r="K36" s="31">
        <v>289.5</v>
      </c>
      <c r="L36" s="31">
        <v>285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38</v>
      </c>
      <c r="C37" s="31">
        <v>285</v>
      </c>
      <c r="D37" s="31">
        <v>285</v>
      </c>
      <c r="E37" s="31">
        <v>283</v>
      </c>
      <c r="F37" s="31">
        <v>290</v>
      </c>
      <c r="G37" s="31">
        <v>290</v>
      </c>
      <c r="H37" s="31">
        <v>295</v>
      </c>
      <c r="I37" s="31">
        <v>285</v>
      </c>
      <c r="J37" s="31">
        <v>312</v>
      </c>
      <c r="K37" s="31">
        <v>289.5</v>
      </c>
      <c r="L37" s="31">
        <v>285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286.02</v>
      </c>
      <c r="W37" s="31">
        <v>286.31</v>
      </c>
      <c r="X37" s="31">
        <v>-0.1</v>
      </c>
    </row>
    <row r="38" spans="1:24" ht="15.75" customHeight="1">
      <c r="A38" s="34"/>
      <c r="B38" s="32" t="s">
        <v>39</v>
      </c>
      <c r="C38" s="33">
        <v>285</v>
      </c>
      <c r="D38" s="33">
        <v>285</v>
      </c>
      <c r="E38" s="33">
        <v>290</v>
      </c>
      <c r="F38" s="33">
        <v>290</v>
      </c>
      <c r="G38" s="33">
        <v>290</v>
      </c>
      <c r="H38" s="33">
        <v>300</v>
      </c>
      <c r="I38" s="33">
        <v>290</v>
      </c>
      <c r="J38" s="33">
        <v>312</v>
      </c>
      <c r="K38" s="33">
        <v>290</v>
      </c>
      <c r="L38" s="33">
        <v>285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6.2</v>
      </c>
      <c r="D39" s="31">
        <v>5.8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5.8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38</v>
      </c>
      <c r="C40" s="31">
        <v>6.3</v>
      </c>
      <c r="D40" s="31">
        <v>5.8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6.1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6.07</v>
      </c>
      <c r="W40" s="31">
        <v>6.06</v>
      </c>
      <c r="X40" s="31">
        <v>0.17</v>
      </c>
    </row>
    <row r="41" spans="1:95" ht="15.75" customHeight="1">
      <c r="A41" s="34"/>
      <c r="B41" s="32" t="s">
        <v>39</v>
      </c>
      <c r="C41" s="33">
        <v>6.4</v>
      </c>
      <c r="D41" s="33">
        <v>5.8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6.36</v>
      </c>
      <c r="K41" s="33">
        <v>6.33</v>
      </c>
      <c r="L41" s="33">
        <v>6.55</v>
      </c>
      <c r="M41" s="33">
        <v>6.37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260</v>
      </c>
      <c r="E42" s="31">
        <v>240</v>
      </c>
      <c r="F42" s="31">
        <v>260</v>
      </c>
      <c r="G42" s="31">
        <v>269</v>
      </c>
      <c r="H42" s="31">
        <v>260</v>
      </c>
      <c r="I42" s="31">
        <v>250</v>
      </c>
      <c r="J42" s="31">
        <v>287</v>
      </c>
      <c r="K42" s="31">
        <v>260</v>
      </c>
      <c r="L42" s="31">
        <v>280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38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260</v>
      </c>
      <c r="J43" s="31">
        <v>287</v>
      </c>
      <c r="K43" s="31">
        <v>260</v>
      </c>
      <c r="L43" s="31">
        <v>280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261.38</v>
      </c>
      <c r="W43" s="31">
        <v>261.69</v>
      </c>
      <c r="X43" s="31">
        <v>-0.12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39</v>
      </c>
      <c r="C44" s="37">
        <v>260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270</v>
      </c>
      <c r="J44" s="37">
        <v>292</v>
      </c>
      <c r="K44" s="37">
        <v>264</v>
      </c>
      <c r="L44" s="37">
        <v>280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2022-10-04T14:36:54Z</dcterms:modified>
  <cp:category/>
  <cp:version/>
  <cp:contentType/>
  <cp:contentStatus/>
  <cp:revision>37</cp:revision>
</cp:coreProperties>
</file>