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-10-22" sheetId="1" r:id="rId1"/>
    <sheet name="05-10-22" sheetId="2" r:id="rId2"/>
  </sheets>
  <definedNames>
    <definedName name="_xlnm.Print_Area" localSheetId="1">'05-10-22'!$A$1:$X$47</definedName>
    <definedName name="_xlnm.Print_Area" localSheetId="0">'06-10-22'!$A$1:$X$47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<sst xmlns="http://schemas.openxmlformats.org/spreadsheetml/2006/main" count="780" uniqueCount="58">
  <si>
    <t>SECRETARIA DA AGRICULTURA E DO ABASTECIMENTO – SEAB</t>
  </si>
  <si>
    <t>SIMA</t>
  </si>
  <si>
    <t xml:space="preserve">      COTAÇÃO DO DIA :</t>
  </si>
  <si>
    <t>06/10/2022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</si>
  <si>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</si>
  <si>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</si>
  <si>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</si>
  <si>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</si>
  <si>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</si>
  <si>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</si>
  <si>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</si>
  <si>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</si>
  <si>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</si>
  <si>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</si>
  <si>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</si>
  <si>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</si>
  <si>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</si>
  <si>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</si>
  <si>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</si>
  <si>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</si>
  <si>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</si>
  <si>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</si>
  <si>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</si>
  <si>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</si>
  <si>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</si>
  <si>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</si>
  <si>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</si>
  <si>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</si>
  <si>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</si>
  <si>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</si>
  <si>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</si>
  <si>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</si>
  <si>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</si>
  <si>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</si>
  <si>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</si>
  <si>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</si>
  <si>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</si>
  <si>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</si>
  <si>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</si>
  <si>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</si>
  <si>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</si>
  <si>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</si>
  <si>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</si>
  <si>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</si>
  <si>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</si>
  <si>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</si>
  <si>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</si>
  <si>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</si>
  <si>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</si>
  <si>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</si>
  <si>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</si>
  <si>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</si>
  <si>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</si>
  <si>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</si>
  <si>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</si>
  <si>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</si>
  <si>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05/10/2022</t>
  </si>
  <si>
    <t>\\\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</si>
</sst>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G31" sqref="G3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95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100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99.39</v>
      </c>
      <c r="W7" s="31">
        <v>99.39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100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19.08</v>
      </c>
      <c r="D9" s="31">
        <v>19.85</v>
      </c>
      <c r="E9" s="31" t="s">
        <v>35</v>
      </c>
      <c r="F9" s="31">
        <v>18.75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18.75</v>
      </c>
      <c r="O9" s="31">
        <v>19.08</v>
      </c>
      <c r="P9" s="31">
        <v>19.08</v>
      </c>
      <c r="Q9" s="31" t="s">
        <v>35</v>
      </c>
      <c r="R9" s="31" t="s">
        <v>35</v>
      </c>
      <c r="S9" s="31">
        <v>21.02</v>
      </c>
      <c r="T9" s="31">
        <v>17.92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19.33</v>
      </c>
      <c r="D10" s="31">
        <v>19.85</v>
      </c>
      <c r="E10" s="31" t="s">
        <v>35</v>
      </c>
      <c r="F10" s="31">
        <v>18.91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19.85</v>
      </c>
      <c r="L10" s="31">
        <v>19</v>
      </c>
      <c r="M10" s="31" t="s">
        <v>35</v>
      </c>
      <c r="N10" s="31">
        <v>18.75</v>
      </c>
      <c r="O10" s="31">
        <v>19.75</v>
      </c>
      <c r="P10" s="31">
        <v>19.08</v>
      </c>
      <c r="Q10" s="31" t="s">
        <v>35</v>
      </c>
      <c r="R10" s="31" t="s">
        <v>35</v>
      </c>
      <c r="S10" s="31">
        <v>21.02</v>
      </c>
      <c r="T10" s="31">
        <v>18.25</v>
      </c>
      <c r="U10" s="31" t="s">
        <v>35</v>
      </c>
      <c r="V10" s="31">
        <v>19.12</v>
      </c>
      <c r="W10" s="31">
        <v>18.54</v>
      </c>
      <c r="X10" s="31">
        <v>3.13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19.55</v>
      </c>
      <c r="D11" s="33">
        <v>19.85</v>
      </c>
      <c r="E11" s="33" t="s">
        <v>35</v>
      </c>
      <c r="F11" s="33">
        <v>19.08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19.85</v>
      </c>
      <c r="L11" s="33">
        <v>19</v>
      </c>
      <c r="M11" s="33" t="s">
        <v>35</v>
      </c>
      <c r="N11" s="33">
        <v>19.08</v>
      </c>
      <c r="O11" s="33">
        <v>19.75</v>
      </c>
      <c r="P11" s="33">
        <v>19.08</v>
      </c>
      <c r="Q11" s="33" t="s">
        <v>35</v>
      </c>
      <c r="R11" s="33" t="s">
        <v>35</v>
      </c>
      <c r="S11" s="33">
        <v>21.02</v>
      </c>
      <c r="T11" s="33">
        <v>20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1160</v>
      </c>
      <c r="D12" s="31" t="s">
        <v>35</v>
      </c>
      <c r="E12" s="31" t="s">
        <v>35</v>
      </c>
      <c r="F12" s="31">
        <v>1140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1125</v>
      </c>
      <c r="M12" s="31" t="s">
        <v>35</v>
      </c>
      <c r="N12" s="31">
        <v>1140</v>
      </c>
      <c r="O12" s="31">
        <v>1160</v>
      </c>
      <c r="P12" s="31" t="s">
        <v>35</v>
      </c>
      <c r="Q12" s="31" t="s">
        <v>35</v>
      </c>
      <c r="R12" s="31" t="s">
        <v>35</v>
      </c>
      <c r="S12" s="31">
        <v>1261.2</v>
      </c>
      <c r="T12" s="31">
        <v>1090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1180</v>
      </c>
      <c r="D13" s="31" t="s">
        <v>35</v>
      </c>
      <c r="E13" s="31" t="s">
        <v>35</v>
      </c>
      <c r="F13" s="31">
        <v>1150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1191</v>
      </c>
      <c r="L13" s="31">
        <v>1160</v>
      </c>
      <c r="M13" s="31" t="s">
        <v>35</v>
      </c>
      <c r="N13" s="31">
        <v>1140</v>
      </c>
      <c r="O13" s="31">
        <v>1205</v>
      </c>
      <c r="P13" s="31" t="s">
        <v>35</v>
      </c>
      <c r="Q13" s="31" t="s">
        <v>35</v>
      </c>
      <c r="R13" s="31" t="s">
        <v>35</v>
      </c>
      <c r="S13" s="31">
        <v>1261.2</v>
      </c>
      <c r="T13" s="31">
        <v>1110</v>
      </c>
      <c r="U13" s="31" t="s">
        <v>35</v>
      </c>
      <c r="V13" s="31">
        <v>1164.1</v>
      </c>
      <c r="W13" s="31">
        <v>1165.19</v>
      </c>
      <c r="X13" s="31">
        <v>-0.09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1203</v>
      </c>
      <c r="D14" s="33" t="s">
        <v>35</v>
      </c>
      <c r="E14" s="33" t="s">
        <v>35</v>
      </c>
      <c r="F14" s="33">
        <v>1160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1201.2</v>
      </c>
      <c r="L14" s="33">
        <v>1200</v>
      </c>
      <c r="M14" s="33" t="s">
        <v>35</v>
      </c>
      <c r="N14" s="33">
        <v>1160</v>
      </c>
      <c r="O14" s="33">
        <v>1205</v>
      </c>
      <c r="P14" s="33" t="s">
        <v>35</v>
      </c>
      <c r="Q14" s="33" t="s">
        <v>35</v>
      </c>
      <c r="R14" s="33" t="s">
        <v>35</v>
      </c>
      <c r="S14" s="33">
        <v>1261.2</v>
      </c>
      <c r="T14" s="33">
        <v>1280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36</v>
      </c>
      <c r="E18" s="31" t="s">
        <v>36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36</v>
      </c>
      <c r="E19" s="31" t="s">
        <v>36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289.26</v>
      </c>
      <c r="W19" s="31">
        <v>289.26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36</v>
      </c>
      <c r="E20" s="33" t="s">
        <v>36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190</v>
      </c>
      <c r="E21" s="31" t="s">
        <v>36</v>
      </c>
      <c r="F21" s="31" t="s">
        <v>35</v>
      </c>
      <c r="G21" s="31">
        <v>190</v>
      </c>
      <c r="H21" s="31" t="s">
        <v>43</v>
      </c>
      <c r="I21" s="31">
        <v>185</v>
      </c>
      <c r="J21" s="31">
        <v>190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 t="s">
        <v>36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190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192.87</v>
      </c>
      <c r="W22" s="31">
        <v>192.87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 t="s">
        <v>36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220</v>
      </c>
      <c r="S23" s="33" t="s">
        <v>35</v>
      </c>
      <c r="T23" s="33" t="s">
        <v>35</v>
      </c>
      <c r="U23" s="33">
        <v>200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1003.4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1044</v>
      </c>
      <c r="Q24" s="31" t="s">
        <v>35</v>
      </c>
      <c r="R24" s="31" t="s">
        <v>35</v>
      </c>
      <c r="S24" s="31" t="s">
        <v>35</v>
      </c>
      <c r="T24" s="31">
        <v>1009.2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1015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1044</v>
      </c>
      <c r="Q25" s="31" t="s">
        <v>35</v>
      </c>
      <c r="R25" s="31" t="s">
        <v>35</v>
      </c>
      <c r="S25" s="31" t="s">
        <v>35</v>
      </c>
      <c r="T25" s="31">
        <v>1015</v>
      </c>
      <c r="U25" s="31" t="s">
        <v>35</v>
      </c>
      <c r="V25" s="31">
        <v>1027.53</v>
      </c>
      <c r="W25" s="31">
        <v>1014.1</v>
      </c>
      <c r="X25" s="31">
        <v>1.32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1032.4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1044</v>
      </c>
      <c r="Q26" s="33" t="s">
        <v>35</v>
      </c>
      <c r="R26" s="33" t="s">
        <v>35</v>
      </c>
      <c r="S26" s="33" t="s">
        <v>35</v>
      </c>
      <c r="T26" s="33">
        <v>1032.4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75</v>
      </c>
      <c r="D27" s="31">
        <v>75</v>
      </c>
      <c r="E27" s="31">
        <v>75</v>
      </c>
      <c r="F27" s="31">
        <v>75</v>
      </c>
      <c r="G27" s="31">
        <v>78</v>
      </c>
      <c r="H27" s="31">
        <v>75</v>
      </c>
      <c r="I27" s="31">
        <v>75.8</v>
      </c>
      <c r="J27" s="31">
        <v>74</v>
      </c>
      <c r="K27" s="31">
        <v>75.4</v>
      </c>
      <c r="L27" s="31">
        <v>75</v>
      </c>
      <c r="M27" s="31">
        <v>75</v>
      </c>
      <c r="N27" s="31">
        <v>75</v>
      </c>
      <c r="O27" s="31">
        <v>75</v>
      </c>
      <c r="P27" s="31">
        <v>75</v>
      </c>
      <c r="Q27" s="31">
        <v>77.8</v>
      </c>
      <c r="R27" s="31">
        <v>74</v>
      </c>
      <c r="S27" s="31">
        <v>75</v>
      </c>
      <c r="T27" s="31">
        <v>75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75</v>
      </c>
      <c r="D28" s="31">
        <v>75</v>
      </c>
      <c r="E28" s="31">
        <v>75</v>
      </c>
      <c r="F28" s="31">
        <v>75</v>
      </c>
      <c r="G28" s="31">
        <v>80</v>
      </c>
      <c r="H28" s="31">
        <v>80</v>
      </c>
      <c r="I28" s="31">
        <v>76.8</v>
      </c>
      <c r="J28" s="31">
        <v>75</v>
      </c>
      <c r="K28" s="31">
        <v>75.4</v>
      </c>
      <c r="L28" s="31">
        <v>75</v>
      </c>
      <c r="M28" s="31">
        <v>79.3</v>
      </c>
      <c r="N28" s="31">
        <v>75</v>
      </c>
      <c r="O28" s="31">
        <v>75</v>
      </c>
      <c r="P28" s="31">
        <v>75</v>
      </c>
      <c r="Q28" s="31">
        <v>78</v>
      </c>
      <c r="R28" s="31">
        <v>75.4</v>
      </c>
      <c r="S28" s="31">
        <v>75</v>
      </c>
      <c r="T28" s="31">
        <v>75</v>
      </c>
      <c r="U28" s="31">
        <v>80</v>
      </c>
      <c r="V28" s="31">
        <v>75.66</v>
      </c>
      <c r="W28" s="31">
        <v>74.83</v>
      </c>
      <c r="X28" s="31">
        <v>1.11</v>
      </c>
    </row>
    <row r="29" spans="1:24" ht="15.75" customHeight="1">
      <c r="A29" s="34"/>
      <c r="B29" s="32" t="s">
        <v>38</v>
      </c>
      <c r="C29" s="33">
        <v>80</v>
      </c>
      <c r="D29" s="33">
        <v>75</v>
      </c>
      <c r="E29" s="33">
        <v>75</v>
      </c>
      <c r="F29" s="33">
        <v>75</v>
      </c>
      <c r="G29" s="33">
        <v>82</v>
      </c>
      <c r="H29" s="33">
        <v>81.5</v>
      </c>
      <c r="I29" s="33">
        <v>77.1</v>
      </c>
      <c r="J29" s="33">
        <v>78</v>
      </c>
      <c r="K29" s="33">
        <v>75.4</v>
      </c>
      <c r="L29" s="33">
        <v>75</v>
      </c>
      <c r="M29" s="33">
        <v>79.5</v>
      </c>
      <c r="N29" s="33">
        <v>75</v>
      </c>
      <c r="O29" s="33">
        <v>75</v>
      </c>
      <c r="P29" s="33">
        <v>75</v>
      </c>
      <c r="Q29" s="33">
        <v>81</v>
      </c>
      <c r="R29" s="33">
        <v>78</v>
      </c>
      <c r="S29" s="33">
        <v>75</v>
      </c>
      <c r="T29" s="33">
        <v>75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160</v>
      </c>
      <c r="D30" s="31">
        <v>160</v>
      </c>
      <c r="E30" s="31">
        <v>160</v>
      </c>
      <c r="F30" s="31">
        <v>160</v>
      </c>
      <c r="G30" s="31">
        <v>172</v>
      </c>
      <c r="H30" s="31">
        <v>160</v>
      </c>
      <c r="I30" s="31">
        <v>162.5</v>
      </c>
      <c r="J30" s="31">
        <v>166</v>
      </c>
      <c r="K30" s="31">
        <v>160.3</v>
      </c>
      <c r="L30" s="31">
        <v>160</v>
      </c>
      <c r="M30" s="31">
        <v>159</v>
      </c>
      <c r="N30" s="31">
        <v>160</v>
      </c>
      <c r="O30" s="31">
        <v>160</v>
      </c>
      <c r="P30" s="31">
        <v>160</v>
      </c>
      <c r="Q30" s="31">
        <v>163.7</v>
      </c>
      <c r="R30" s="31">
        <v>161.2</v>
      </c>
      <c r="S30" s="31">
        <v>160</v>
      </c>
      <c r="T30" s="31">
        <v>160</v>
      </c>
      <c r="U30" s="31">
        <v>169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160</v>
      </c>
      <c r="D31" s="31">
        <v>160</v>
      </c>
      <c r="E31" s="31">
        <v>160</v>
      </c>
      <c r="F31" s="31">
        <v>160</v>
      </c>
      <c r="G31" s="31">
        <v>174</v>
      </c>
      <c r="H31" s="31">
        <v>165.5</v>
      </c>
      <c r="I31" s="31">
        <v>163.2</v>
      </c>
      <c r="J31" s="31">
        <v>169</v>
      </c>
      <c r="K31" s="31">
        <v>160.3</v>
      </c>
      <c r="L31" s="31">
        <v>160</v>
      </c>
      <c r="M31" s="31">
        <v>166</v>
      </c>
      <c r="N31" s="31">
        <v>160</v>
      </c>
      <c r="O31" s="31">
        <v>160</v>
      </c>
      <c r="P31" s="31">
        <v>160</v>
      </c>
      <c r="Q31" s="31">
        <v>165</v>
      </c>
      <c r="R31" s="31">
        <v>166.5</v>
      </c>
      <c r="S31" s="31">
        <v>160</v>
      </c>
      <c r="T31" s="31">
        <v>160</v>
      </c>
      <c r="U31" s="31">
        <v>170</v>
      </c>
      <c r="V31" s="31">
        <v>162.45</v>
      </c>
      <c r="W31" s="31">
        <v>161.62</v>
      </c>
      <c r="X31" s="31">
        <v>0.51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160</v>
      </c>
      <c r="D32" s="33">
        <v>160</v>
      </c>
      <c r="E32" s="33">
        <v>160</v>
      </c>
      <c r="F32" s="33">
        <v>160</v>
      </c>
      <c r="G32" s="33">
        <v>176</v>
      </c>
      <c r="H32" s="33">
        <v>166.5</v>
      </c>
      <c r="I32" s="33">
        <v>164.1</v>
      </c>
      <c r="J32" s="33">
        <v>172</v>
      </c>
      <c r="K32" s="33">
        <v>160.3</v>
      </c>
      <c r="L32" s="33">
        <v>161</v>
      </c>
      <c r="M32" s="33">
        <v>166.5</v>
      </c>
      <c r="N32" s="33">
        <v>161</v>
      </c>
      <c r="O32" s="33">
        <v>160</v>
      </c>
      <c r="P32" s="33">
        <v>160</v>
      </c>
      <c r="Q32" s="33">
        <v>165</v>
      </c>
      <c r="R32" s="33">
        <v>172</v>
      </c>
      <c r="S32" s="33">
        <v>160</v>
      </c>
      <c r="T32" s="33">
        <v>160</v>
      </c>
      <c r="U32" s="33">
        <v>172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94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94</v>
      </c>
      <c r="I34" s="31">
        <v>91</v>
      </c>
      <c r="J34" s="31">
        <v>93</v>
      </c>
      <c r="K34" s="31">
        <v>91</v>
      </c>
      <c r="L34" s="31">
        <v>91</v>
      </c>
      <c r="M34" s="31">
        <v>94.5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91.92</v>
      </c>
      <c r="W34" s="31">
        <v>91.94</v>
      </c>
      <c r="X34" s="31">
        <v>-0.02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95</v>
      </c>
      <c r="I35" s="33">
        <v>92</v>
      </c>
      <c r="J35" s="33">
        <v>95</v>
      </c>
      <c r="K35" s="33">
        <v>91</v>
      </c>
      <c r="L35" s="33">
        <v>91</v>
      </c>
      <c r="M35" s="33">
        <v>95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280</v>
      </c>
      <c r="E36" s="31">
        <v>280</v>
      </c>
      <c r="F36" s="31">
        <v>285</v>
      </c>
      <c r="G36" s="31">
        <v>289</v>
      </c>
      <c r="H36" s="31">
        <v>285</v>
      </c>
      <c r="I36" s="31">
        <v>275</v>
      </c>
      <c r="J36" s="31">
        <v>312</v>
      </c>
      <c r="K36" s="31">
        <v>280</v>
      </c>
      <c r="L36" s="31">
        <v>285</v>
      </c>
      <c r="M36" s="31">
        <v>270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280</v>
      </c>
      <c r="E37" s="31">
        <v>280</v>
      </c>
      <c r="F37" s="31">
        <v>290</v>
      </c>
      <c r="G37" s="31">
        <v>290</v>
      </c>
      <c r="H37" s="31">
        <v>290</v>
      </c>
      <c r="I37" s="31">
        <v>280</v>
      </c>
      <c r="J37" s="31">
        <v>312</v>
      </c>
      <c r="K37" s="31">
        <v>280</v>
      </c>
      <c r="L37" s="31">
        <v>285</v>
      </c>
      <c r="M37" s="31">
        <v>275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284.29</v>
      </c>
      <c r="W37" s="31">
        <v>284.29</v>
      </c>
      <c r="X37" s="31">
        <v>0</v>
      </c>
    </row>
    <row r="38" spans="1:24" ht="15.75" customHeight="1">
      <c r="A38" s="34"/>
      <c r="B38" s="32" t="s">
        <v>38</v>
      </c>
      <c r="C38" s="33">
        <v>285</v>
      </c>
      <c r="D38" s="33">
        <v>285</v>
      </c>
      <c r="E38" s="33">
        <v>280</v>
      </c>
      <c r="F38" s="33">
        <v>290</v>
      </c>
      <c r="G38" s="33">
        <v>290</v>
      </c>
      <c r="H38" s="33">
        <v>300</v>
      </c>
      <c r="I38" s="33">
        <v>290</v>
      </c>
      <c r="J38" s="33">
        <v>312</v>
      </c>
      <c r="K38" s="33">
        <v>280</v>
      </c>
      <c r="L38" s="33">
        <v>285</v>
      </c>
      <c r="M38" s="33">
        <v>280</v>
      </c>
      <c r="N38" s="33">
        <v>285</v>
      </c>
      <c r="O38" s="33">
        <v>290</v>
      </c>
      <c r="P38" s="33">
        <v>285</v>
      </c>
      <c r="Q38" s="33">
        <v>294</v>
      </c>
      <c r="R38" s="33">
        <v>287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6.4</v>
      </c>
      <c r="D39" s="31">
        <v>6.3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7.46</v>
      </c>
      <c r="M39" s="31">
        <v>6.15</v>
      </c>
      <c r="N39" s="31" t="s">
        <v>36</v>
      </c>
      <c r="O39" s="31">
        <v>6.8</v>
      </c>
      <c r="P39" s="31" t="s">
        <v>35</v>
      </c>
      <c r="Q39" s="31">
        <v>6.65</v>
      </c>
      <c r="R39" s="31">
        <v>6</v>
      </c>
      <c r="S39" s="31" t="s">
        <v>35</v>
      </c>
      <c r="T39" s="31">
        <v>6.5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6.3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7.46</v>
      </c>
      <c r="M40" s="31">
        <v>6.2</v>
      </c>
      <c r="N40" s="31" t="s">
        <v>36</v>
      </c>
      <c r="O40" s="31">
        <v>6.8</v>
      </c>
      <c r="P40" s="31" t="s">
        <v>35</v>
      </c>
      <c r="Q40" s="31">
        <v>6.65</v>
      </c>
      <c r="R40" s="31">
        <v>6</v>
      </c>
      <c r="S40" s="31" t="s">
        <v>35</v>
      </c>
      <c r="T40" s="31">
        <v>6.5</v>
      </c>
      <c r="U40" s="31">
        <v>6.2</v>
      </c>
      <c r="V40" s="31">
        <v>6.41</v>
      </c>
      <c r="W40" s="31">
        <v>6.12</v>
      </c>
      <c r="X40" s="31">
        <v>4.74</v>
      </c>
    </row>
    <row r="41" spans="1:95" ht="15.75" customHeight="1">
      <c r="A41" s="34"/>
      <c r="B41" s="32" t="s">
        <v>38</v>
      </c>
      <c r="C41" s="33">
        <v>6.5</v>
      </c>
      <c r="D41" s="33">
        <v>6.3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6.35</v>
      </c>
      <c r="L41" s="33">
        <v>7.46</v>
      </c>
      <c r="M41" s="33">
        <v>6.3</v>
      </c>
      <c r="N41" s="33" t="s">
        <v>36</v>
      </c>
      <c r="O41" s="33">
        <v>6.8</v>
      </c>
      <c r="P41" s="33" t="s">
        <v>35</v>
      </c>
      <c r="Q41" s="33">
        <v>6.65</v>
      </c>
      <c r="R41" s="33">
        <v>7.4</v>
      </c>
      <c r="S41" s="33" t="s">
        <v>35</v>
      </c>
      <c r="T41" s="33">
        <v>6.5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240</v>
      </c>
      <c r="F42" s="31">
        <v>260</v>
      </c>
      <c r="G42" s="31">
        <v>269</v>
      </c>
      <c r="H42" s="31">
        <v>255</v>
      </c>
      <c r="I42" s="31">
        <v>255</v>
      </c>
      <c r="J42" s="31">
        <v>287</v>
      </c>
      <c r="K42" s="31">
        <v>250</v>
      </c>
      <c r="L42" s="31">
        <v>275</v>
      </c>
      <c r="M42" s="31">
        <v>240</v>
      </c>
      <c r="N42" s="31">
        <v>255</v>
      </c>
      <c r="O42" s="31">
        <v>270</v>
      </c>
      <c r="P42" s="31">
        <v>265</v>
      </c>
      <c r="Q42" s="31">
        <v>255</v>
      </c>
      <c r="R42" s="31">
        <v>245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260</v>
      </c>
      <c r="J43" s="31">
        <v>287</v>
      </c>
      <c r="K43" s="31">
        <v>257</v>
      </c>
      <c r="L43" s="31">
        <v>275</v>
      </c>
      <c r="M43" s="31">
        <v>250</v>
      </c>
      <c r="N43" s="31">
        <v>255</v>
      </c>
      <c r="O43" s="31">
        <v>270</v>
      </c>
      <c r="P43" s="31">
        <v>265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261.79</v>
      </c>
      <c r="W43" s="31">
        <v>262.15</v>
      </c>
      <c r="X43" s="31">
        <v>-0.14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270</v>
      </c>
      <c r="E44" s="37">
        <v>248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257</v>
      </c>
      <c r="L44" s="37">
        <v>275</v>
      </c>
      <c r="M44" s="37">
        <v>250</v>
      </c>
      <c r="N44" s="37">
        <v>260</v>
      </c>
      <c r="O44" s="37">
        <v>270</v>
      </c>
      <c r="P44" s="37">
        <v>265</v>
      </c>
      <c r="Q44" s="37">
        <v>265</v>
      </c>
      <c r="R44" s="37">
        <v>265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F34" sqref="F34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9.003906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95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100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99.39</v>
      </c>
      <c r="W7" s="31">
        <v>100</v>
      </c>
      <c r="X7" s="31">
        <v>-0.61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100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19.08</v>
      </c>
      <c r="D9" s="31">
        <v>19.85</v>
      </c>
      <c r="E9" s="31" t="s">
        <v>35</v>
      </c>
      <c r="F9" s="31">
        <v>18.75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18.75</v>
      </c>
      <c r="O9" s="31">
        <v>19.08</v>
      </c>
      <c r="P9" s="31">
        <v>19.08</v>
      </c>
      <c r="Q9" s="31" t="s">
        <v>35</v>
      </c>
      <c r="R9" s="31" t="s">
        <v>35</v>
      </c>
      <c r="S9" s="31">
        <v>21.02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19.33</v>
      </c>
      <c r="D10" s="31">
        <v>19.85</v>
      </c>
      <c r="E10" s="31" t="s">
        <v>35</v>
      </c>
      <c r="F10" s="31">
        <v>18.91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19.85</v>
      </c>
      <c r="L10" s="31">
        <v>18</v>
      </c>
      <c r="M10" s="31" t="s">
        <v>35</v>
      </c>
      <c r="N10" s="31">
        <v>18.75</v>
      </c>
      <c r="O10" s="31">
        <v>19.75</v>
      </c>
      <c r="P10" s="31">
        <v>19.08</v>
      </c>
      <c r="Q10" s="31" t="s">
        <v>35</v>
      </c>
      <c r="R10" s="31" t="s">
        <v>35</v>
      </c>
      <c r="S10" s="31">
        <v>21.02</v>
      </c>
      <c r="T10" s="31">
        <v>18.92</v>
      </c>
      <c r="U10" s="31" t="s">
        <v>35</v>
      </c>
      <c r="V10" s="31">
        <v>18.54</v>
      </c>
      <c r="W10" s="31">
        <v>18.56</v>
      </c>
      <c r="X10" s="31">
        <v>-0.11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19.55</v>
      </c>
      <c r="D11" s="33">
        <v>19.85</v>
      </c>
      <c r="E11" s="33" t="s">
        <v>35</v>
      </c>
      <c r="F11" s="33">
        <v>19.08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19.85</v>
      </c>
      <c r="L11" s="33">
        <v>18</v>
      </c>
      <c r="M11" s="33" t="s">
        <v>35</v>
      </c>
      <c r="N11" s="33">
        <v>19.08</v>
      </c>
      <c r="O11" s="33">
        <v>19.75</v>
      </c>
      <c r="P11" s="33">
        <v>19.08</v>
      </c>
      <c r="Q11" s="33" t="s">
        <v>35</v>
      </c>
      <c r="R11" s="33" t="s">
        <v>35</v>
      </c>
      <c r="S11" s="33">
        <v>21.02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1160</v>
      </c>
      <c r="D12" s="31" t="s">
        <v>35</v>
      </c>
      <c r="E12" s="31" t="s">
        <v>35</v>
      </c>
      <c r="F12" s="31">
        <v>1140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1125</v>
      </c>
      <c r="M12" s="31" t="s">
        <v>35</v>
      </c>
      <c r="N12" s="31">
        <v>1140</v>
      </c>
      <c r="O12" s="31">
        <v>1160</v>
      </c>
      <c r="P12" s="31" t="s">
        <v>35</v>
      </c>
      <c r="Q12" s="31" t="s">
        <v>35</v>
      </c>
      <c r="R12" s="31" t="s">
        <v>35</v>
      </c>
      <c r="S12" s="31">
        <v>1261.2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1180</v>
      </c>
      <c r="D13" s="31" t="s">
        <v>35</v>
      </c>
      <c r="E13" s="31" t="s">
        <v>35</v>
      </c>
      <c r="F13" s="31">
        <v>1150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1191</v>
      </c>
      <c r="L13" s="31">
        <v>1160</v>
      </c>
      <c r="M13" s="31" t="s">
        <v>35</v>
      </c>
      <c r="N13" s="31">
        <v>1140</v>
      </c>
      <c r="O13" s="31">
        <v>1205</v>
      </c>
      <c r="P13" s="31" t="s">
        <v>35</v>
      </c>
      <c r="Q13" s="31" t="s">
        <v>35</v>
      </c>
      <c r="R13" s="31" t="s">
        <v>35</v>
      </c>
      <c r="S13" s="31">
        <v>1261.2</v>
      </c>
      <c r="T13" s="31">
        <v>1150</v>
      </c>
      <c r="U13" s="31" t="s">
        <v>35</v>
      </c>
      <c r="V13" s="31">
        <v>1165.19</v>
      </c>
      <c r="W13" s="31">
        <v>1178.87</v>
      </c>
      <c r="X13" s="31">
        <v>-1.16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1203</v>
      </c>
      <c r="D14" s="33" t="s">
        <v>35</v>
      </c>
      <c r="E14" s="33" t="s">
        <v>35</v>
      </c>
      <c r="F14" s="33">
        <v>1160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1201.2</v>
      </c>
      <c r="L14" s="33">
        <v>1250</v>
      </c>
      <c r="M14" s="33" t="s">
        <v>35</v>
      </c>
      <c r="N14" s="33">
        <v>1160</v>
      </c>
      <c r="O14" s="33">
        <v>1205</v>
      </c>
      <c r="P14" s="33" t="s">
        <v>35</v>
      </c>
      <c r="Q14" s="33" t="s">
        <v>35</v>
      </c>
      <c r="R14" s="33" t="s">
        <v>35</v>
      </c>
      <c r="S14" s="33">
        <v>1261.2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36</v>
      </c>
      <c r="E18" s="31" t="s">
        <v>36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36</v>
      </c>
      <c r="E19" s="31" t="s">
        <v>36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289.26</v>
      </c>
      <c r="W19" s="31">
        <v>289.22</v>
      </c>
      <c r="X19" s="31">
        <v>0.01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36</v>
      </c>
      <c r="E20" s="33" t="s">
        <v>36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190</v>
      </c>
      <c r="E21" s="31" t="s">
        <v>36</v>
      </c>
      <c r="F21" s="31" t="s">
        <v>35</v>
      </c>
      <c r="G21" s="31">
        <v>190</v>
      </c>
      <c r="H21" s="31" t="s">
        <v>43</v>
      </c>
      <c r="I21" s="31">
        <v>185</v>
      </c>
      <c r="J21" s="31">
        <v>190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 t="s">
        <v>36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190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192.87</v>
      </c>
      <c r="W22" s="31">
        <v>191.49</v>
      </c>
      <c r="X22" s="31">
        <v>0.72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 t="s">
        <v>36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220</v>
      </c>
      <c r="S23" s="33" t="s">
        <v>35</v>
      </c>
      <c r="T23" s="33" t="s">
        <v>35</v>
      </c>
      <c r="U23" s="33">
        <v>200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1003.4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1044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1015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1044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1014.1</v>
      </c>
      <c r="W25" s="31">
        <v>994.26</v>
      </c>
      <c r="X25" s="31">
        <v>2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1032.4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1044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57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74</v>
      </c>
      <c r="D27" s="31">
        <v>74</v>
      </c>
      <c r="E27" s="31">
        <v>74</v>
      </c>
      <c r="F27" s="31">
        <v>74</v>
      </c>
      <c r="G27" s="31">
        <v>78</v>
      </c>
      <c r="H27" s="31">
        <v>75</v>
      </c>
      <c r="I27" s="31">
        <v>74.8</v>
      </c>
      <c r="J27" s="31">
        <v>74</v>
      </c>
      <c r="K27" s="31">
        <v>74.4</v>
      </c>
      <c r="L27" s="31">
        <v>74</v>
      </c>
      <c r="M27" s="31">
        <v>75</v>
      </c>
      <c r="N27" s="31">
        <v>74</v>
      </c>
      <c r="O27" s="31">
        <v>74</v>
      </c>
      <c r="P27" s="31">
        <v>74</v>
      </c>
      <c r="Q27" s="31">
        <v>76.8</v>
      </c>
      <c r="R27" s="31">
        <v>74</v>
      </c>
      <c r="S27" s="31">
        <v>74</v>
      </c>
      <c r="T27" s="31">
        <v>74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74</v>
      </c>
      <c r="D28" s="31">
        <v>74</v>
      </c>
      <c r="E28" s="31">
        <v>74</v>
      </c>
      <c r="F28" s="31">
        <v>74</v>
      </c>
      <c r="G28" s="31">
        <v>80.5</v>
      </c>
      <c r="H28" s="31">
        <v>78.5</v>
      </c>
      <c r="I28" s="31">
        <v>75.8</v>
      </c>
      <c r="J28" s="31">
        <v>75</v>
      </c>
      <c r="K28" s="31">
        <v>74.4</v>
      </c>
      <c r="L28" s="31">
        <v>74</v>
      </c>
      <c r="M28" s="31">
        <v>78.5</v>
      </c>
      <c r="N28" s="31">
        <v>74</v>
      </c>
      <c r="O28" s="31">
        <v>74</v>
      </c>
      <c r="P28" s="31">
        <v>74</v>
      </c>
      <c r="Q28" s="31">
        <v>78</v>
      </c>
      <c r="R28" s="31">
        <v>75.4</v>
      </c>
      <c r="S28" s="31">
        <v>74</v>
      </c>
      <c r="T28" s="31">
        <v>74</v>
      </c>
      <c r="U28" s="31">
        <v>80</v>
      </c>
      <c r="V28" s="31">
        <v>74.82</v>
      </c>
      <c r="W28" s="31">
        <v>75.08</v>
      </c>
      <c r="X28" s="31">
        <v>-0.35</v>
      </c>
    </row>
    <row r="29" spans="1:24" ht="15.75" customHeight="1">
      <c r="A29" s="34"/>
      <c r="B29" s="32" t="s">
        <v>38</v>
      </c>
      <c r="C29" s="33">
        <v>80</v>
      </c>
      <c r="D29" s="33">
        <v>74</v>
      </c>
      <c r="E29" s="33">
        <v>75</v>
      </c>
      <c r="F29" s="33">
        <v>74</v>
      </c>
      <c r="G29" s="33">
        <v>83</v>
      </c>
      <c r="H29" s="33">
        <v>81.5</v>
      </c>
      <c r="I29" s="33">
        <v>76.1</v>
      </c>
      <c r="J29" s="33">
        <v>78</v>
      </c>
      <c r="K29" s="33">
        <v>74.4</v>
      </c>
      <c r="L29" s="33">
        <v>75</v>
      </c>
      <c r="M29" s="33">
        <v>79.5</v>
      </c>
      <c r="N29" s="33">
        <v>74</v>
      </c>
      <c r="O29" s="33">
        <v>75</v>
      </c>
      <c r="P29" s="33">
        <v>74</v>
      </c>
      <c r="Q29" s="33">
        <v>81</v>
      </c>
      <c r="R29" s="33">
        <v>78</v>
      </c>
      <c r="S29" s="33">
        <v>74</v>
      </c>
      <c r="T29" s="33">
        <v>74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159</v>
      </c>
      <c r="D30" s="31">
        <v>159</v>
      </c>
      <c r="E30" s="31">
        <v>159</v>
      </c>
      <c r="F30" s="31">
        <v>159</v>
      </c>
      <c r="G30" s="31">
        <v>172</v>
      </c>
      <c r="H30" s="31">
        <v>159</v>
      </c>
      <c r="I30" s="31">
        <v>161.5</v>
      </c>
      <c r="J30" s="31">
        <v>166</v>
      </c>
      <c r="K30" s="31">
        <v>159.3</v>
      </c>
      <c r="L30" s="31">
        <v>159</v>
      </c>
      <c r="M30" s="31">
        <v>159</v>
      </c>
      <c r="N30" s="31">
        <v>159</v>
      </c>
      <c r="O30" s="31">
        <v>159</v>
      </c>
      <c r="P30" s="31">
        <v>159</v>
      </c>
      <c r="Q30" s="31">
        <v>162.7</v>
      </c>
      <c r="R30" s="31">
        <v>161.2</v>
      </c>
      <c r="S30" s="31">
        <v>159</v>
      </c>
      <c r="T30" s="31">
        <v>159</v>
      </c>
      <c r="U30" s="31">
        <v>167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159</v>
      </c>
      <c r="D31" s="31">
        <v>159</v>
      </c>
      <c r="E31" s="31">
        <v>159</v>
      </c>
      <c r="F31" s="31">
        <v>159</v>
      </c>
      <c r="G31" s="31">
        <v>174</v>
      </c>
      <c r="H31" s="31">
        <v>165</v>
      </c>
      <c r="I31" s="31">
        <v>162.2</v>
      </c>
      <c r="J31" s="31">
        <v>167</v>
      </c>
      <c r="K31" s="31">
        <v>159.3</v>
      </c>
      <c r="L31" s="31">
        <v>159</v>
      </c>
      <c r="M31" s="31">
        <v>165</v>
      </c>
      <c r="N31" s="31">
        <v>159</v>
      </c>
      <c r="O31" s="31">
        <v>159</v>
      </c>
      <c r="P31" s="31">
        <v>159</v>
      </c>
      <c r="Q31" s="31">
        <v>164</v>
      </c>
      <c r="R31" s="31">
        <v>166.5</v>
      </c>
      <c r="S31" s="31">
        <v>159</v>
      </c>
      <c r="T31" s="31">
        <v>159</v>
      </c>
      <c r="U31" s="31">
        <v>170</v>
      </c>
      <c r="V31" s="31">
        <v>161.6</v>
      </c>
      <c r="W31" s="31">
        <v>161.94</v>
      </c>
      <c r="X31" s="31">
        <v>-0.21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159</v>
      </c>
      <c r="D32" s="33">
        <v>159</v>
      </c>
      <c r="E32" s="33">
        <v>159</v>
      </c>
      <c r="F32" s="33">
        <v>159</v>
      </c>
      <c r="G32" s="33">
        <v>176</v>
      </c>
      <c r="H32" s="33">
        <v>165.5</v>
      </c>
      <c r="I32" s="33">
        <v>163.1</v>
      </c>
      <c r="J32" s="33">
        <v>172</v>
      </c>
      <c r="K32" s="33">
        <v>159.3</v>
      </c>
      <c r="L32" s="33">
        <v>159</v>
      </c>
      <c r="M32" s="33">
        <v>166.5</v>
      </c>
      <c r="N32" s="33">
        <v>160</v>
      </c>
      <c r="O32" s="33">
        <v>161</v>
      </c>
      <c r="P32" s="33">
        <v>159</v>
      </c>
      <c r="Q32" s="33">
        <v>165</v>
      </c>
      <c r="R32" s="33">
        <v>172</v>
      </c>
      <c r="S32" s="33">
        <v>159</v>
      </c>
      <c r="T32" s="33">
        <v>159</v>
      </c>
      <c r="U32" s="33">
        <v>172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94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94</v>
      </c>
      <c r="I34" s="31">
        <v>91</v>
      </c>
      <c r="J34" s="31">
        <v>93</v>
      </c>
      <c r="K34" s="31">
        <v>91</v>
      </c>
      <c r="L34" s="31">
        <v>91</v>
      </c>
      <c r="M34" s="31">
        <v>95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92</v>
      </c>
      <c r="T34" s="31">
        <v>91</v>
      </c>
      <c r="U34" s="31">
        <v>90</v>
      </c>
      <c r="V34" s="31">
        <v>91.95</v>
      </c>
      <c r="W34" s="31">
        <v>91.88</v>
      </c>
      <c r="X34" s="31">
        <v>0.08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95</v>
      </c>
      <c r="I35" s="33">
        <v>92</v>
      </c>
      <c r="J35" s="33">
        <v>95</v>
      </c>
      <c r="K35" s="33">
        <v>91</v>
      </c>
      <c r="L35" s="33">
        <v>91</v>
      </c>
      <c r="M35" s="33">
        <v>95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93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280</v>
      </c>
      <c r="E36" s="31">
        <v>280</v>
      </c>
      <c r="F36" s="31">
        <v>285</v>
      </c>
      <c r="G36" s="31">
        <v>289</v>
      </c>
      <c r="H36" s="31">
        <v>285</v>
      </c>
      <c r="I36" s="31">
        <v>275</v>
      </c>
      <c r="J36" s="31">
        <v>312</v>
      </c>
      <c r="K36" s="31">
        <v>280</v>
      </c>
      <c r="L36" s="31">
        <v>285</v>
      </c>
      <c r="M36" s="31">
        <v>270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280</v>
      </c>
      <c r="E37" s="31">
        <v>280</v>
      </c>
      <c r="F37" s="31">
        <v>290</v>
      </c>
      <c r="G37" s="31">
        <v>290</v>
      </c>
      <c r="H37" s="31">
        <v>290</v>
      </c>
      <c r="I37" s="31">
        <v>280</v>
      </c>
      <c r="J37" s="31">
        <v>312</v>
      </c>
      <c r="K37" s="31">
        <v>280</v>
      </c>
      <c r="L37" s="31">
        <v>285</v>
      </c>
      <c r="M37" s="31">
        <v>275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284.29</v>
      </c>
      <c r="W37" s="31">
        <v>285.93</v>
      </c>
      <c r="X37" s="31">
        <v>-0.5700000000000001</v>
      </c>
    </row>
    <row r="38" spans="1:24" ht="15.75" customHeight="1">
      <c r="A38" s="34"/>
      <c r="B38" s="32" t="s">
        <v>38</v>
      </c>
      <c r="C38" s="33">
        <v>285</v>
      </c>
      <c r="D38" s="33">
        <v>285</v>
      </c>
      <c r="E38" s="33">
        <v>280</v>
      </c>
      <c r="F38" s="33">
        <v>290</v>
      </c>
      <c r="G38" s="33">
        <v>290</v>
      </c>
      <c r="H38" s="33">
        <v>300</v>
      </c>
      <c r="I38" s="33">
        <v>290</v>
      </c>
      <c r="J38" s="33">
        <v>312</v>
      </c>
      <c r="K38" s="33">
        <v>280</v>
      </c>
      <c r="L38" s="33">
        <v>285</v>
      </c>
      <c r="M38" s="33">
        <v>280</v>
      </c>
      <c r="N38" s="33">
        <v>285</v>
      </c>
      <c r="O38" s="33">
        <v>290</v>
      </c>
      <c r="P38" s="33">
        <v>285</v>
      </c>
      <c r="Q38" s="33">
        <v>294</v>
      </c>
      <c r="R38" s="33">
        <v>287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6.4</v>
      </c>
      <c r="D39" s="31">
        <v>6.3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6.15</v>
      </c>
      <c r="N39" s="31" t="s">
        <v>36</v>
      </c>
      <c r="O39" s="31">
        <v>6.8</v>
      </c>
      <c r="P39" s="31" t="s">
        <v>35</v>
      </c>
      <c r="Q39" s="31">
        <v>6.65</v>
      </c>
      <c r="R39" s="31">
        <v>6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6.3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6.2</v>
      </c>
      <c r="N40" s="31" t="s">
        <v>36</v>
      </c>
      <c r="O40" s="31">
        <v>6.8</v>
      </c>
      <c r="P40" s="31" t="s">
        <v>35</v>
      </c>
      <c r="Q40" s="31">
        <v>6.65</v>
      </c>
      <c r="R40" s="31">
        <v>6</v>
      </c>
      <c r="S40" s="31" t="s">
        <v>35</v>
      </c>
      <c r="T40" s="31">
        <v>6.2</v>
      </c>
      <c r="U40" s="31">
        <v>6.2</v>
      </c>
      <c r="V40" s="31">
        <v>6.12</v>
      </c>
      <c r="W40" s="31">
        <v>6.12</v>
      </c>
      <c r="X40" s="31">
        <v>0</v>
      </c>
    </row>
    <row r="41" spans="1:95" ht="15.75" customHeight="1">
      <c r="A41" s="34"/>
      <c r="B41" s="32" t="s">
        <v>38</v>
      </c>
      <c r="C41" s="33">
        <v>6.5</v>
      </c>
      <c r="D41" s="33">
        <v>6.3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6.35</v>
      </c>
      <c r="L41" s="33">
        <v>6.55</v>
      </c>
      <c r="M41" s="33">
        <v>6.3</v>
      </c>
      <c r="N41" s="33" t="s">
        <v>36</v>
      </c>
      <c r="O41" s="33">
        <v>6.8</v>
      </c>
      <c r="P41" s="33" t="s">
        <v>35</v>
      </c>
      <c r="Q41" s="33">
        <v>6.65</v>
      </c>
      <c r="R41" s="33">
        <v>7.4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240</v>
      </c>
      <c r="F42" s="31">
        <v>260</v>
      </c>
      <c r="G42" s="31">
        <v>269</v>
      </c>
      <c r="H42" s="31">
        <v>255</v>
      </c>
      <c r="I42" s="31">
        <v>255</v>
      </c>
      <c r="J42" s="31">
        <v>287</v>
      </c>
      <c r="K42" s="31">
        <v>250</v>
      </c>
      <c r="L42" s="31">
        <v>280</v>
      </c>
      <c r="M42" s="31">
        <v>240</v>
      </c>
      <c r="N42" s="31">
        <v>255</v>
      </c>
      <c r="O42" s="31">
        <v>270</v>
      </c>
      <c r="P42" s="31">
        <v>265</v>
      </c>
      <c r="Q42" s="31">
        <v>255</v>
      </c>
      <c r="R42" s="31">
        <v>245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260</v>
      </c>
      <c r="J43" s="31">
        <v>287</v>
      </c>
      <c r="K43" s="31">
        <v>257</v>
      </c>
      <c r="L43" s="31">
        <v>280</v>
      </c>
      <c r="M43" s="31">
        <v>250</v>
      </c>
      <c r="N43" s="31">
        <v>255</v>
      </c>
      <c r="O43" s="31">
        <v>270</v>
      </c>
      <c r="P43" s="31">
        <v>265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262.15</v>
      </c>
      <c r="W43" s="31">
        <v>262.01</v>
      </c>
      <c r="X43" s="31">
        <v>0.05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270</v>
      </c>
      <c r="E44" s="37">
        <v>248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257</v>
      </c>
      <c r="L44" s="37">
        <v>280</v>
      </c>
      <c r="M44" s="37">
        <v>250</v>
      </c>
      <c r="N44" s="37">
        <v>260</v>
      </c>
      <c r="O44" s="37">
        <v>270</v>
      </c>
      <c r="P44" s="37">
        <v>265</v>
      </c>
      <c r="Q44" s="37">
        <v>265</v>
      </c>
      <c r="R44" s="37">
        <v>265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2022-10-06T14:28:36Z</dcterms:modified>
  <cp:category/>
  <cp:version/>
  <cp:contentType/>
  <cp:contentStatus/>
  <cp:revision>38</cp:revision>
</cp:coreProperties>
</file>