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6-01-23" sheetId="1" r:id="rId1"/>
    <sheet name="13-01-23" sheetId="2" r:id="rId2"/>
  </sheets>
  <definedNames>
    <definedName name="_xlnm.Print_Area" localSheetId="1">'13-01-23'!$A$1:$X$47</definedName>
    <definedName name="_xlnm.Print_Area" localSheetId="0">'16-01-23'!$A$1:$X$47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<sst xmlns="http://schemas.openxmlformats.org/spreadsheetml/2006/main" count="744" uniqueCount="57">
  <si>
    <t>SECRETARIA DA AGRICULTURA E DO ABASTECIMENTO – SEAB</t>
  </si>
  <si>
    <t>SIMA</t>
  </si>
  <si>
    <t xml:space="preserve">      COTAÇÃO DO DIA :</t>
  </si>
  <si>
    <t>16/01/2023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</si>
  <si>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</si>
  <si>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</si>
  <si>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</si>
  <si>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</si>
  <si>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</si>
  <si>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</si>
  <si>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</si>
  <si>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</si>
  <si>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</si>
  <si>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</si>
  <si>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</si>
  <si>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</si>
  <si>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</si>
  <si>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</si>
  <si>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</si>
  <si>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</si>
  <si>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</si>
  <si>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</si>
  <si>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</si>
  <si>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</si>
  <si>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</si>
  <si>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</si>
  <si>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</si>
  <si>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</si>
  <si>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</si>
  <si>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</si>
  <si>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</si>
  <si>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</si>
  <si>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</si>
  <si>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</si>
  <si>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</si>
  <si>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</si>
  <si>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</si>
  <si>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</si>
  <si>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</si>
  <si>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</si>
  <si>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</si>
  <si>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</si>
  <si>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</si>
  <si>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</si>
  <si>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</si>
  <si>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</si>
  <si>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</si>
  <si>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</si>
  <si>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</si>
  <si>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</si>
  <si>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</si>
  <si>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</si>
  <si>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</si>
  <si>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</si>
  <si>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</si>
  <si>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</si>
  <si>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13/01/2023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</si>
</sst>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P34" sqref="P34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121.74</v>
      </c>
      <c r="X7" s="31">
        <v>0.08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14.08</v>
      </c>
      <c r="U10" s="31" t="s">
        <v>35</v>
      </c>
      <c r="V10" s="31">
        <v>14.59</v>
      </c>
      <c r="W10" s="31">
        <v>14.68</v>
      </c>
      <c r="X10" s="31">
        <v>-0.61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15.66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854.8</v>
      </c>
      <c r="W13" s="31">
        <v>859.16</v>
      </c>
      <c r="X13" s="31">
        <v>-0.51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960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340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350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370.32</v>
      </c>
      <c r="W19" s="31">
        <v>371.56</v>
      </c>
      <c r="X19" s="31">
        <v>-0.33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270</v>
      </c>
      <c r="F22" s="31" t="s">
        <v>35</v>
      </c>
      <c r="G22" s="31">
        <v>275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278.8</v>
      </c>
      <c r="W22" s="31">
        <v>275.96</v>
      </c>
      <c r="X22" s="31">
        <v>1.03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1208.2</v>
      </c>
      <c r="W25" s="31">
        <v>1206.72</v>
      </c>
      <c r="X25" s="31">
        <v>0.12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76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81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161</v>
      </c>
      <c r="F30" s="31">
        <v>161</v>
      </c>
      <c r="G30" s="31">
        <v>169</v>
      </c>
      <c r="H30" s="31">
        <v>161</v>
      </c>
      <c r="I30" s="31">
        <v>163.5</v>
      </c>
      <c r="J30" s="31">
        <v>163</v>
      </c>
      <c r="K30" s="31">
        <v>161.3</v>
      </c>
      <c r="L30" s="31">
        <v>161</v>
      </c>
      <c r="M30" s="31">
        <v>161</v>
      </c>
      <c r="N30" s="31">
        <v>161</v>
      </c>
      <c r="O30" s="31">
        <v>161</v>
      </c>
      <c r="P30" s="31">
        <v>161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161</v>
      </c>
      <c r="F31" s="31">
        <v>161</v>
      </c>
      <c r="G31" s="31">
        <v>171.5</v>
      </c>
      <c r="H31" s="31">
        <v>165.5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161</v>
      </c>
      <c r="Q31" s="31">
        <v>165.5</v>
      </c>
      <c r="R31" s="31">
        <v>163.5</v>
      </c>
      <c r="S31" s="31">
        <v>161</v>
      </c>
      <c r="T31" s="31">
        <v>161</v>
      </c>
      <c r="U31" s="31">
        <v>170</v>
      </c>
      <c r="V31" s="31">
        <v>162.56</v>
      </c>
      <c r="W31" s="31">
        <v>162.63</v>
      </c>
      <c r="X31" s="31">
        <v>-0.04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174</v>
      </c>
      <c r="H32" s="33">
        <v>165.5</v>
      </c>
      <c r="I32" s="33">
        <v>165.1</v>
      </c>
      <c r="J32" s="33">
        <v>168</v>
      </c>
      <c r="K32" s="33">
        <v>161.3</v>
      </c>
      <c r="L32" s="33">
        <v>162</v>
      </c>
      <c r="M32" s="33">
        <v>165.5</v>
      </c>
      <c r="N32" s="33">
        <v>161</v>
      </c>
      <c r="O32" s="33">
        <v>161</v>
      </c>
      <c r="P32" s="33">
        <v>161</v>
      </c>
      <c r="Q32" s="33">
        <v>167.5</v>
      </c>
      <c r="R32" s="33">
        <v>169</v>
      </c>
      <c r="S32" s="33">
        <v>161</v>
      </c>
      <c r="T32" s="33">
        <v>161</v>
      </c>
      <c r="U32" s="33">
        <v>170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285</v>
      </c>
      <c r="F36" s="31">
        <v>270</v>
      </c>
      <c r="G36" s="31">
        <v>273</v>
      </c>
      <c r="H36" s="31">
        <v>290</v>
      </c>
      <c r="I36" s="31">
        <v>265</v>
      </c>
      <c r="J36" s="31">
        <v>280</v>
      </c>
      <c r="K36" s="31">
        <v>280</v>
      </c>
      <c r="L36" s="31">
        <v>285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275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285</v>
      </c>
      <c r="F37" s="31">
        <v>273</v>
      </c>
      <c r="G37" s="31">
        <v>274</v>
      </c>
      <c r="H37" s="31">
        <v>295</v>
      </c>
      <c r="I37" s="31">
        <v>270</v>
      </c>
      <c r="J37" s="31">
        <v>280</v>
      </c>
      <c r="K37" s="31">
        <v>280</v>
      </c>
      <c r="L37" s="31">
        <v>285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280.42</v>
      </c>
      <c r="W37" s="31">
        <v>280.42</v>
      </c>
      <c r="X37" s="31">
        <v>0</v>
      </c>
    </row>
    <row r="38" spans="1:24" ht="15.75" customHeight="1">
      <c r="A38" s="34"/>
      <c r="B38" s="32" t="s">
        <v>38</v>
      </c>
      <c r="C38" s="33">
        <v>285</v>
      </c>
      <c r="D38" s="33">
        <v>280</v>
      </c>
      <c r="E38" s="33">
        <v>285</v>
      </c>
      <c r="F38" s="33">
        <v>276</v>
      </c>
      <c r="G38" s="33">
        <v>275</v>
      </c>
      <c r="H38" s="33">
        <v>300</v>
      </c>
      <c r="I38" s="33">
        <v>280</v>
      </c>
      <c r="J38" s="33">
        <v>285</v>
      </c>
      <c r="K38" s="33">
        <v>290</v>
      </c>
      <c r="L38" s="33">
        <v>285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6.6</v>
      </c>
      <c r="J39" s="31">
        <v>7.3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6.9</v>
      </c>
      <c r="J40" s="31">
        <v>7.3</v>
      </c>
      <c r="K40" s="31">
        <v>6.5</v>
      </c>
      <c r="L40" s="31">
        <v>7.5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6.6</v>
      </c>
      <c r="S40" s="31" t="s">
        <v>35</v>
      </c>
      <c r="T40" s="31">
        <v>6.6</v>
      </c>
      <c r="U40" s="31">
        <v>6.4</v>
      </c>
      <c r="V40" s="31">
        <v>6.71</v>
      </c>
      <c r="W40" s="31">
        <v>6.97</v>
      </c>
      <c r="X40" s="31">
        <v>-3.73</v>
      </c>
    </row>
    <row r="41" spans="1:95" ht="15.75" customHeight="1">
      <c r="A41" s="34"/>
      <c r="B41" s="32" t="s">
        <v>38</v>
      </c>
      <c r="C41" s="33">
        <v>6.7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7.1</v>
      </c>
      <c r="J41" s="33">
        <v>7.3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7.3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270</v>
      </c>
      <c r="E42" s="31">
        <v>255</v>
      </c>
      <c r="F42" s="31">
        <v>240</v>
      </c>
      <c r="G42" s="31">
        <v>253</v>
      </c>
      <c r="H42" s="31">
        <v>260</v>
      </c>
      <c r="I42" s="31">
        <v>245</v>
      </c>
      <c r="J42" s="31">
        <v>260</v>
      </c>
      <c r="K42" s="31">
        <v>260</v>
      </c>
      <c r="L42" s="31">
        <v>275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255</v>
      </c>
      <c r="D43" s="31">
        <v>270</v>
      </c>
      <c r="E43" s="31">
        <v>255</v>
      </c>
      <c r="F43" s="31">
        <v>247.5</v>
      </c>
      <c r="G43" s="31">
        <v>254</v>
      </c>
      <c r="H43" s="31">
        <v>260</v>
      </c>
      <c r="I43" s="31">
        <v>255</v>
      </c>
      <c r="J43" s="31">
        <v>260</v>
      </c>
      <c r="K43" s="31">
        <v>260</v>
      </c>
      <c r="L43" s="31">
        <v>275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245</v>
      </c>
      <c r="V43" s="31">
        <v>257.8</v>
      </c>
      <c r="W43" s="31">
        <v>257.8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>
        <v>270</v>
      </c>
      <c r="E44" s="37">
        <v>255</v>
      </c>
      <c r="F44" s="37">
        <v>255</v>
      </c>
      <c r="G44" s="37">
        <v>255</v>
      </c>
      <c r="H44" s="37">
        <v>280</v>
      </c>
      <c r="I44" s="37">
        <v>260</v>
      </c>
      <c r="J44" s="37">
        <v>270</v>
      </c>
      <c r="K44" s="37">
        <v>260</v>
      </c>
      <c r="L44" s="37">
        <v>275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260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O17" sqref="O17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100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100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121.74</v>
      </c>
      <c r="W7" s="31">
        <v>121.96</v>
      </c>
      <c r="X7" s="31">
        <v>-0.18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120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14.05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16.24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16.24</v>
      </c>
      <c r="T10" s="31">
        <v>14.08</v>
      </c>
      <c r="U10" s="31" t="s">
        <v>35</v>
      </c>
      <c r="V10" s="31">
        <v>14.68</v>
      </c>
      <c r="W10" s="31">
        <v>14.69</v>
      </c>
      <c r="X10" s="31">
        <v>-0.07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15.66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16.24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833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860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859.16</v>
      </c>
      <c r="W13" s="31">
        <v>859.38</v>
      </c>
      <c r="X13" s="31">
        <v>-0.03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960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963.4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340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360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355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350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370</v>
      </c>
      <c r="S19" s="31" t="s">
        <v>35</v>
      </c>
      <c r="T19" s="31">
        <v>295</v>
      </c>
      <c r="U19" s="31" t="s">
        <v>35</v>
      </c>
      <c r="V19" s="31">
        <v>371.56</v>
      </c>
      <c r="W19" s="31">
        <v>369.92</v>
      </c>
      <c r="X19" s="31">
        <v>0.44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390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250</v>
      </c>
      <c r="H21" s="31" t="s">
        <v>43</v>
      </c>
      <c r="I21" s="31">
        <v>255</v>
      </c>
      <c r="J21" s="31">
        <v>285</v>
      </c>
      <c r="K21" s="31">
        <v>270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270</v>
      </c>
      <c r="F22" s="31" t="s">
        <v>35</v>
      </c>
      <c r="G22" s="31">
        <v>265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275.96</v>
      </c>
      <c r="W22" s="31">
        <v>275.88</v>
      </c>
      <c r="X22" s="31">
        <v>0.03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285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1206.72</v>
      </c>
      <c r="W25" s="31">
        <v>1206.72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78</v>
      </c>
      <c r="I27" s="31">
        <v>77.8</v>
      </c>
      <c r="J27" s="31">
        <v>76</v>
      </c>
      <c r="K27" s="31">
        <v>77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87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81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161</v>
      </c>
      <c r="F30" s="31">
        <v>161</v>
      </c>
      <c r="G30" s="31">
        <v>168</v>
      </c>
      <c r="H30" s="31">
        <v>165</v>
      </c>
      <c r="I30" s="31">
        <v>163.5</v>
      </c>
      <c r="J30" s="31">
        <v>163</v>
      </c>
      <c r="K30" s="31">
        <v>161</v>
      </c>
      <c r="L30" s="31">
        <v>161</v>
      </c>
      <c r="M30" s="31">
        <v>162</v>
      </c>
      <c r="N30" s="31">
        <v>161</v>
      </c>
      <c r="O30" s="31">
        <v>161</v>
      </c>
      <c r="P30" s="31">
        <v>162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161</v>
      </c>
      <c r="F31" s="31">
        <v>161</v>
      </c>
      <c r="G31" s="31">
        <v>171</v>
      </c>
      <c r="H31" s="31">
        <v>167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162</v>
      </c>
      <c r="Q31" s="31">
        <v>165.5</v>
      </c>
      <c r="R31" s="31">
        <v>163.5</v>
      </c>
      <c r="S31" s="31">
        <v>161</v>
      </c>
      <c r="T31" s="31">
        <v>161</v>
      </c>
      <c r="U31" s="31">
        <v>170</v>
      </c>
      <c r="V31" s="31">
        <v>162.63</v>
      </c>
      <c r="W31" s="31">
        <v>163.7</v>
      </c>
      <c r="X31" s="31">
        <v>-0.65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174</v>
      </c>
      <c r="H32" s="33">
        <v>170</v>
      </c>
      <c r="I32" s="33">
        <v>165.1</v>
      </c>
      <c r="J32" s="33">
        <v>168</v>
      </c>
      <c r="K32" s="33">
        <v>161.3</v>
      </c>
      <c r="L32" s="33">
        <v>162</v>
      </c>
      <c r="M32" s="33">
        <v>165.5</v>
      </c>
      <c r="N32" s="33">
        <v>161</v>
      </c>
      <c r="O32" s="33">
        <v>161</v>
      </c>
      <c r="P32" s="33">
        <v>162</v>
      </c>
      <c r="Q32" s="33">
        <v>167.5</v>
      </c>
      <c r="R32" s="33">
        <v>168</v>
      </c>
      <c r="S32" s="33">
        <v>161</v>
      </c>
      <c r="T32" s="33">
        <v>161</v>
      </c>
      <c r="U32" s="33">
        <v>171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98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285</v>
      </c>
      <c r="F36" s="31">
        <v>270</v>
      </c>
      <c r="G36" s="31">
        <v>273</v>
      </c>
      <c r="H36" s="31">
        <v>290</v>
      </c>
      <c r="I36" s="31">
        <v>265</v>
      </c>
      <c r="J36" s="31">
        <v>280</v>
      </c>
      <c r="K36" s="31">
        <v>280</v>
      </c>
      <c r="L36" s="31">
        <v>285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275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285</v>
      </c>
      <c r="F37" s="31">
        <v>273</v>
      </c>
      <c r="G37" s="31">
        <v>274</v>
      </c>
      <c r="H37" s="31">
        <v>295</v>
      </c>
      <c r="I37" s="31">
        <v>270</v>
      </c>
      <c r="J37" s="31">
        <v>280</v>
      </c>
      <c r="K37" s="31">
        <v>280</v>
      </c>
      <c r="L37" s="31">
        <v>285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280.42</v>
      </c>
      <c r="W37" s="31">
        <v>280.5</v>
      </c>
      <c r="X37" s="31">
        <v>-0.03</v>
      </c>
    </row>
    <row r="38" spans="1:24" ht="15.75" customHeight="1">
      <c r="A38" s="34"/>
      <c r="B38" s="32" t="s">
        <v>38</v>
      </c>
      <c r="C38" s="33">
        <v>285</v>
      </c>
      <c r="D38" s="33">
        <v>280</v>
      </c>
      <c r="E38" s="33">
        <v>285</v>
      </c>
      <c r="F38" s="33">
        <v>276</v>
      </c>
      <c r="G38" s="33">
        <v>275</v>
      </c>
      <c r="H38" s="33">
        <v>300</v>
      </c>
      <c r="I38" s="33">
        <v>280</v>
      </c>
      <c r="J38" s="33">
        <v>285</v>
      </c>
      <c r="K38" s="33">
        <v>285</v>
      </c>
      <c r="L38" s="33">
        <v>285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>
        <v>6.7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6.8</v>
      </c>
      <c r="J39" s="31">
        <v>7.3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6.8</v>
      </c>
      <c r="P39" s="31" t="s">
        <v>35</v>
      </c>
      <c r="Q39" s="31">
        <v>5.8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>
        <v>6.7</v>
      </c>
      <c r="E40" s="31" t="s">
        <v>35</v>
      </c>
      <c r="F40" s="31">
        <v>7.2</v>
      </c>
      <c r="G40" s="31" t="s">
        <v>35</v>
      </c>
      <c r="H40" s="31" t="s">
        <v>43</v>
      </c>
      <c r="I40" s="31">
        <v>7.1</v>
      </c>
      <c r="J40" s="31">
        <v>7.3</v>
      </c>
      <c r="K40" s="31">
        <v>6.7</v>
      </c>
      <c r="L40" s="31">
        <v>7.5</v>
      </c>
      <c r="M40" s="31">
        <v>6.4</v>
      </c>
      <c r="N40" s="31" t="s">
        <v>36</v>
      </c>
      <c r="O40" s="31">
        <v>6.8</v>
      </c>
      <c r="P40" s="31" t="s">
        <v>35</v>
      </c>
      <c r="Q40" s="31">
        <v>5.8</v>
      </c>
      <c r="R40" s="31">
        <v>6.6</v>
      </c>
      <c r="S40" s="31" t="s">
        <v>35</v>
      </c>
      <c r="T40" s="31">
        <v>6.6</v>
      </c>
      <c r="U40" s="31">
        <v>6.4</v>
      </c>
      <c r="V40" s="31">
        <v>6.97</v>
      </c>
      <c r="W40" s="31">
        <v>6.97</v>
      </c>
      <c r="X40" s="31">
        <v>0</v>
      </c>
    </row>
    <row r="41" spans="1:95" ht="15.75" customHeight="1">
      <c r="A41" s="34"/>
      <c r="B41" s="32" t="s">
        <v>38</v>
      </c>
      <c r="C41" s="33">
        <v>6.7</v>
      </c>
      <c r="D41" s="33">
        <v>6.7</v>
      </c>
      <c r="E41" s="33" t="s">
        <v>35</v>
      </c>
      <c r="F41" s="33">
        <v>7.3</v>
      </c>
      <c r="G41" s="33" t="s">
        <v>35</v>
      </c>
      <c r="H41" s="33" t="s">
        <v>43</v>
      </c>
      <c r="I41" s="33">
        <v>7.3</v>
      </c>
      <c r="J41" s="33">
        <v>7.3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6.8</v>
      </c>
      <c r="P41" s="33" t="s">
        <v>35</v>
      </c>
      <c r="Q41" s="33">
        <v>5.8</v>
      </c>
      <c r="R41" s="33">
        <v>7.3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270</v>
      </c>
      <c r="E42" s="31">
        <v>255</v>
      </c>
      <c r="F42" s="31">
        <v>240</v>
      </c>
      <c r="G42" s="31">
        <v>253</v>
      </c>
      <c r="H42" s="31">
        <v>260</v>
      </c>
      <c r="I42" s="31">
        <v>245</v>
      </c>
      <c r="J42" s="31">
        <v>260</v>
      </c>
      <c r="K42" s="31">
        <v>250</v>
      </c>
      <c r="L42" s="31">
        <v>275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255</v>
      </c>
      <c r="D43" s="31">
        <v>270</v>
      </c>
      <c r="E43" s="31">
        <v>255</v>
      </c>
      <c r="F43" s="31">
        <v>247.5</v>
      </c>
      <c r="G43" s="31">
        <v>254</v>
      </c>
      <c r="H43" s="31">
        <v>260</v>
      </c>
      <c r="I43" s="31">
        <v>255</v>
      </c>
      <c r="J43" s="31">
        <v>260</v>
      </c>
      <c r="K43" s="31">
        <v>260</v>
      </c>
      <c r="L43" s="31">
        <v>275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245</v>
      </c>
      <c r="V43" s="31">
        <v>257.8</v>
      </c>
      <c r="W43" s="31">
        <v>257.92</v>
      </c>
      <c r="X43" s="31">
        <v>-0.05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>
        <v>270</v>
      </c>
      <c r="E44" s="37">
        <v>255</v>
      </c>
      <c r="F44" s="37">
        <v>255</v>
      </c>
      <c r="G44" s="37">
        <v>255</v>
      </c>
      <c r="H44" s="37">
        <v>270</v>
      </c>
      <c r="I44" s="37">
        <v>260</v>
      </c>
      <c r="J44" s="37">
        <v>270</v>
      </c>
      <c r="K44" s="37">
        <v>260</v>
      </c>
      <c r="L44" s="37">
        <v>275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260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2023-01-16T14:38:39Z</dcterms:modified>
  <cp:category/>
  <cp:version/>
  <cp:contentType/>
  <cp:contentStatus/>
  <cp:revision>63</cp:revision>
</cp:coreProperties>
</file>