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-01-23" sheetId="1" r:id="rId1"/>
    <sheet name="19-01-23" sheetId="2" r:id="rId2"/>
  </sheets>
  <definedNames>
    <definedName name="_xlnm.Print_Area" localSheetId="1">'19-01-23'!$A$1:$X$47</definedName>
    <definedName name="_xlnm.Print_Area" localSheetId="0">'20-01-23'!$A$1:$X$47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<sst xmlns="http://schemas.openxmlformats.org/spreadsheetml/2006/main" count="786" uniqueCount="57">
  <si>
    <t>SECRETARIA DA AGRICULTURA E DO ABASTECIMENTO – SEAB</t>
  </si>
  <si>
    <t>SIMA</t>
  </si>
  <si>
    <t xml:space="preserve">      COTAÇÃO DO DIA :</t>
  </si>
  <si>
    <t>20/01/2023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</si>
  <si>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</si>
  <si>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</si>
  <si>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</si>
  <si>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</si>
  <si>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</si>
  <si>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</si>
  <si>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</si>
  <si>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</si>
  <si>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</si>
  <si>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</si>
  <si>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</si>
  <si>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</si>
  <si>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</si>
  <si>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</si>
  <si>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</si>
  <si>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</si>
  <si>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</si>
  <si>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</si>
  <si>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</si>
  <si>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</si>
  <si>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</si>
  <si>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</si>
  <si>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</si>
  <si>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</si>
  <si>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</si>
  <si>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</si>
  <si>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</si>
  <si>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</si>
  <si>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</si>
  <si>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</si>
  <si>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</si>
  <si>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</si>
  <si>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</si>
  <si>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</si>
  <si>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</si>
  <si>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</si>
  <si>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</si>
  <si>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</si>
  <si>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</si>
  <si>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</si>
  <si>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</si>
  <si>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</si>
  <si>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</si>
  <si>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</si>
  <si>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</si>
  <si>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</si>
  <si>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</si>
  <si>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</si>
  <si>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</si>
  <si>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</si>
  <si>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</si>
  <si>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</si>
  <si>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19/01/2023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</si>
</sst>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N34" sqref="N34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37</v>
      </c>
      <c r="M6" s="31" t="s">
        <v>35</v>
      </c>
      <c r="N6" s="31" t="s">
        <v>35</v>
      </c>
      <c r="O6" s="31" t="s">
        <v>35</v>
      </c>
      <c r="P6" s="31" t="s">
        <v>37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38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37</v>
      </c>
      <c r="M7" s="31" t="s">
        <v>35</v>
      </c>
      <c r="N7" s="31" t="s">
        <v>35</v>
      </c>
      <c r="O7" s="31" t="s">
        <v>35</v>
      </c>
      <c r="P7" s="31" t="s">
        <v>37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100.79</v>
      </c>
      <c r="W7" s="31">
        <v>121.84</v>
      </c>
      <c r="X7" s="31">
        <v>-17.28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39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37</v>
      </c>
      <c r="M8" s="33" t="s">
        <v>35</v>
      </c>
      <c r="N8" s="33" t="s">
        <v>35</v>
      </c>
      <c r="O8" s="33" t="s">
        <v>35</v>
      </c>
      <c r="P8" s="33" t="s">
        <v>37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40</v>
      </c>
      <c r="B9" s="30" t="s">
        <v>34</v>
      </c>
      <c r="C9" s="31">
        <v>13.75</v>
      </c>
      <c r="D9" s="31">
        <v>15.4</v>
      </c>
      <c r="E9" s="31" t="s">
        <v>35</v>
      </c>
      <c r="F9" s="31">
        <v>13.75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 t="s">
        <v>37</v>
      </c>
      <c r="M9" s="31" t="s">
        <v>35</v>
      </c>
      <c r="N9" s="31">
        <v>14.08</v>
      </c>
      <c r="O9" s="31">
        <v>13.25</v>
      </c>
      <c r="P9" s="31" t="s">
        <v>37</v>
      </c>
      <c r="Q9" s="31" t="s">
        <v>35</v>
      </c>
      <c r="R9" s="31" t="s">
        <v>35</v>
      </c>
      <c r="S9" s="31">
        <v>15.39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38</v>
      </c>
      <c r="C10" s="31">
        <v>14.08</v>
      </c>
      <c r="D10" s="31">
        <v>15.4</v>
      </c>
      <c r="E10" s="31" t="s">
        <v>35</v>
      </c>
      <c r="F10" s="31">
        <v>13.92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 t="s">
        <v>37</v>
      </c>
      <c r="M10" s="31" t="s">
        <v>35</v>
      </c>
      <c r="N10" s="31">
        <v>14.08</v>
      </c>
      <c r="O10" s="31">
        <v>13.95</v>
      </c>
      <c r="P10" s="31" t="s">
        <v>37</v>
      </c>
      <c r="Q10" s="31" t="s">
        <v>35</v>
      </c>
      <c r="R10" s="31" t="s">
        <v>35</v>
      </c>
      <c r="S10" s="31">
        <v>15.39</v>
      </c>
      <c r="T10" s="31">
        <v>13.92</v>
      </c>
      <c r="U10" s="31" t="s">
        <v>35</v>
      </c>
      <c r="V10" s="31">
        <v>14.12</v>
      </c>
      <c r="W10" s="31">
        <v>14.61</v>
      </c>
      <c r="X10" s="31">
        <v>-3.35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39</v>
      </c>
      <c r="C11" s="33">
        <v>14.83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 t="s">
        <v>37</v>
      </c>
      <c r="M11" s="33" t="s">
        <v>35</v>
      </c>
      <c r="N11" s="33">
        <v>14.08</v>
      </c>
      <c r="O11" s="33">
        <v>14.08</v>
      </c>
      <c r="P11" s="33" t="s">
        <v>37</v>
      </c>
      <c r="Q11" s="33" t="s">
        <v>35</v>
      </c>
      <c r="R11" s="33" t="s">
        <v>35</v>
      </c>
      <c r="S11" s="33">
        <v>15.39</v>
      </c>
      <c r="T11" s="33">
        <v>17.5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41</v>
      </c>
      <c r="B12" s="30" t="s">
        <v>34</v>
      </c>
      <c r="C12" s="31">
        <v>855</v>
      </c>
      <c r="D12" s="31" t="s">
        <v>35</v>
      </c>
      <c r="E12" s="31" t="s">
        <v>35</v>
      </c>
      <c r="F12" s="31">
        <v>860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 t="s">
        <v>37</v>
      </c>
      <c r="M12" s="31" t="s">
        <v>35</v>
      </c>
      <c r="N12" s="31">
        <v>860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38</v>
      </c>
      <c r="C13" s="31">
        <v>860</v>
      </c>
      <c r="D13" s="31" t="s">
        <v>35</v>
      </c>
      <c r="E13" s="31" t="s">
        <v>35</v>
      </c>
      <c r="F13" s="31">
        <v>860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 t="s">
        <v>37</v>
      </c>
      <c r="M13" s="31" t="s">
        <v>35</v>
      </c>
      <c r="N13" s="31">
        <v>860</v>
      </c>
      <c r="O13" s="31">
        <v>857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855.54</v>
      </c>
      <c r="W13" s="31">
        <v>856.22</v>
      </c>
      <c r="X13" s="31">
        <v>-0.08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39</v>
      </c>
      <c r="C14" s="33">
        <v>910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 t="s">
        <v>37</v>
      </c>
      <c r="M14" s="33" t="s">
        <v>35</v>
      </c>
      <c r="N14" s="33">
        <v>860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1100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42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38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39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43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37</v>
      </c>
      <c r="I18" s="31" t="s">
        <v>37</v>
      </c>
      <c r="J18" s="31" t="s">
        <v>37</v>
      </c>
      <c r="K18" s="31">
        <v>380</v>
      </c>
      <c r="L18" s="31" t="s">
        <v>37</v>
      </c>
      <c r="M18" s="31">
        <v>340</v>
      </c>
      <c r="N18" s="31" t="s">
        <v>37</v>
      </c>
      <c r="O18" s="31" t="s">
        <v>35</v>
      </c>
      <c r="P18" s="31" t="s">
        <v>37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38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37</v>
      </c>
      <c r="I19" s="31" t="s">
        <v>37</v>
      </c>
      <c r="J19" s="31" t="s">
        <v>37</v>
      </c>
      <c r="K19" s="31">
        <v>380</v>
      </c>
      <c r="L19" s="31" t="s">
        <v>37</v>
      </c>
      <c r="M19" s="31">
        <v>350</v>
      </c>
      <c r="N19" s="31" t="s">
        <v>37</v>
      </c>
      <c r="O19" s="31" t="s">
        <v>35</v>
      </c>
      <c r="P19" s="31" t="s">
        <v>37</v>
      </c>
      <c r="Q19" s="31">
        <v>370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363.44</v>
      </c>
      <c r="W19" s="31">
        <v>380.62</v>
      </c>
      <c r="X19" s="31">
        <v>-4.51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39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37</v>
      </c>
      <c r="I20" s="33" t="s">
        <v>37</v>
      </c>
      <c r="J20" s="33" t="s">
        <v>37</v>
      </c>
      <c r="K20" s="33">
        <v>380</v>
      </c>
      <c r="L20" s="33" t="s">
        <v>37</v>
      </c>
      <c r="M20" s="33">
        <v>360</v>
      </c>
      <c r="N20" s="33" t="s">
        <v>37</v>
      </c>
      <c r="O20" s="33" t="s">
        <v>35</v>
      </c>
      <c r="P20" s="33" t="s">
        <v>37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37</v>
      </c>
      <c r="I21" s="31">
        <v>260</v>
      </c>
      <c r="J21" s="31">
        <v>290</v>
      </c>
      <c r="K21" s="31">
        <v>280</v>
      </c>
      <c r="L21" s="31" t="s">
        <v>37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280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38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37</v>
      </c>
      <c r="I22" s="31">
        <v>280</v>
      </c>
      <c r="J22" s="31">
        <v>290</v>
      </c>
      <c r="K22" s="31">
        <v>280</v>
      </c>
      <c r="L22" s="31" t="s">
        <v>37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285</v>
      </c>
      <c r="V22" s="31">
        <v>282.55</v>
      </c>
      <c r="W22" s="31">
        <v>282.55</v>
      </c>
      <c r="X22" s="31">
        <v>0</v>
      </c>
    </row>
    <row r="23" spans="1:24" ht="15.75" customHeight="1">
      <c r="A23" s="34"/>
      <c r="B23" s="32" t="s">
        <v>39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37</v>
      </c>
      <c r="I23" s="33">
        <v>300</v>
      </c>
      <c r="J23" s="33">
        <v>290</v>
      </c>
      <c r="K23" s="33">
        <v>280</v>
      </c>
      <c r="L23" s="33" t="s">
        <v>37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300</v>
      </c>
      <c r="S23" s="33" t="s">
        <v>35</v>
      </c>
      <c r="T23" s="33" t="s">
        <v>35</v>
      </c>
      <c r="U23" s="33">
        <v>290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37</v>
      </c>
      <c r="M24" s="31" t="s">
        <v>35</v>
      </c>
      <c r="N24" s="31" t="s">
        <v>35</v>
      </c>
      <c r="O24" s="31" t="s">
        <v>35</v>
      </c>
      <c r="P24" s="31" t="s">
        <v>37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38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37</v>
      </c>
      <c r="M25" s="31" t="s">
        <v>35</v>
      </c>
      <c r="N25" s="31" t="s">
        <v>35</v>
      </c>
      <c r="O25" s="31" t="s">
        <v>35</v>
      </c>
      <c r="P25" s="31" t="s">
        <v>37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1216.25</v>
      </c>
      <c r="W25" s="31">
        <v>1210.37</v>
      </c>
      <c r="X25" s="31">
        <v>0.49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39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37</v>
      </c>
      <c r="M26" s="33" t="s">
        <v>35</v>
      </c>
      <c r="N26" s="33" t="s">
        <v>35</v>
      </c>
      <c r="O26" s="33" t="s">
        <v>35</v>
      </c>
      <c r="P26" s="33" t="s">
        <v>37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72</v>
      </c>
      <c r="K27" s="31">
        <v>77.4</v>
      </c>
      <c r="L27" s="31" t="s">
        <v>37</v>
      </c>
      <c r="M27" s="31">
        <v>77</v>
      </c>
      <c r="N27" s="31">
        <v>77</v>
      </c>
      <c r="O27" s="31">
        <v>77</v>
      </c>
      <c r="P27" s="31" t="s">
        <v>37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38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 t="s">
        <v>37</v>
      </c>
      <c r="M28" s="31">
        <v>80</v>
      </c>
      <c r="N28" s="31">
        <v>77</v>
      </c>
      <c r="O28" s="31">
        <v>77</v>
      </c>
      <c r="P28" s="31" t="s">
        <v>37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77.6</v>
      </c>
      <c r="W28" s="31">
        <v>77.57</v>
      </c>
      <c r="X28" s="31">
        <v>0.04</v>
      </c>
    </row>
    <row r="29" spans="1:24" ht="15.75" customHeight="1">
      <c r="A29" s="34"/>
      <c r="B29" s="32" t="s">
        <v>39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 t="s">
        <v>37</v>
      </c>
      <c r="M29" s="33">
        <v>80</v>
      </c>
      <c r="N29" s="33">
        <v>77</v>
      </c>
      <c r="O29" s="33">
        <v>77</v>
      </c>
      <c r="P29" s="33" t="s">
        <v>37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161</v>
      </c>
      <c r="F30" s="31">
        <v>161</v>
      </c>
      <c r="G30" s="31">
        <v>169</v>
      </c>
      <c r="H30" s="31">
        <v>161</v>
      </c>
      <c r="I30" s="31">
        <v>163.5</v>
      </c>
      <c r="J30" s="31">
        <v>164</v>
      </c>
      <c r="K30" s="31">
        <v>161.3</v>
      </c>
      <c r="L30" s="31" t="s">
        <v>37</v>
      </c>
      <c r="M30" s="31">
        <v>163</v>
      </c>
      <c r="N30" s="31">
        <v>161</v>
      </c>
      <c r="O30" s="31">
        <v>161</v>
      </c>
      <c r="P30" s="31" t="s">
        <v>37</v>
      </c>
      <c r="Q30" s="31">
        <v>164.7</v>
      </c>
      <c r="R30" s="31">
        <v>163.2</v>
      </c>
      <c r="S30" s="31">
        <v>161</v>
      </c>
      <c r="T30" s="31">
        <v>161</v>
      </c>
      <c r="U30" s="31">
        <v>169</v>
      </c>
      <c r="V30" s="31"/>
      <c r="W30" s="31"/>
      <c r="X30" s="31"/>
    </row>
    <row r="31" spans="1:95" ht="15.75" customHeight="1">
      <c r="A31" s="34"/>
      <c r="B31" s="30" t="s">
        <v>38</v>
      </c>
      <c r="C31" s="31">
        <v>161</v>
      </c>
      <c r="D31" s="31">
        <v>161</v>
      </c>
      <c r="E31" s="31">
        <v>161</v>
      </c>
      <c r="F31" s="31">
        <v>161</v>
      </c>
      <c r="G31" s="31">
        <v>169.5</v>
      </c>
      <c r="H31" s="31">
        <v>165</v>
      </c>
      <c r="I31" s="31">
        <v>164.2</v>
      </c>
      <c r="J31" s="31">
        <v>167</v>
      </c>
      <c r="K31" s="31">
        <v>161.3</v>
      </c>
      <c r="L31" s="31" t="s">
        <v>37</v>
      </c>
      <c r="M31" s="31">
        <v>167.5</v>
      </c>
      <c r="N31" s="31">
        <v>161</v>
      </c>
      <c r="O31" s="31">
        <v>161</v>
      </c>
      <c r="P31" s="31" t="s">
        <v>37</v>
      </c>
      <c r="Q31" s="31">
        <v>165.5</v>
      </c>
      <c r="R31" s="31">
        <v>165.5</v>
      </c>
      <c r="S31" s="31">
        <v>161</v>
      </c>
      <c r="T31" s="31">
        <v>161</v>
      </c>
      <c r="U31" s="31">
        <v>169</v>
      </c>
      <c r="V31" s="31">
        <v>162.93</v>
      </c>
      <c r="W31" s="31">
        <v>164.39</v>
      </c>
      <c r="X31" s="31">
        <v>-0.89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39</v>
      </c>
      <c r="C32" s="33">
        <v>161</v>
      </c>
      <c r="D32" s="33">
        <v>161</v>
      </c>
      <c r="E32" s="33">
        <v>161</v>
      </c>
      <c r="F32" s="33">
        <v>161</v>
      </c>
      <c r="G32" s="33">
        <v>170</v>
      </c>
      <c r="H32" s="33">
        <v>166.5</v>
      </c>
      <c r="I32" s="33">
        <v>165.1</v>
      </c>
      <c r="J32" s="33">
        <v>169</v>
      </c>
      <c r="K32" s="33">
        <v>161.3</v>
      </c>
      <c r="L32" s="33" t="s">
        <v>37</v>
      </c>
      <c r="M32" s="33">
        <v>167.5</v>
      </c>
      <c r="N32" s="33">
        <v>161</v>
      </c>
      <c r="O32" s="33">
        <v>161</v>
      </c>
      <c r="P32" s="33" t="s">
        <v>37</v>
      </c>
      <c r="Q32" s="33">
        <v>166</v>
      </c>
      <c r="R32" s="33">
        <v>170</v>
      </c>
      <c r="S32" s="33">
        <v>161</v>
      </c>
      <c r="T32" s="33">
        <v>161</v>
      </c>
      <c r="U32" s="33">
        <v>170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 t="s">
        <v>37</v>
      </c>
      <c r="M33" s="31">
        <v>92</v>
      </c>
      <c r="N33" s="31">
        <v>92</v>
      </c>
      <c r="O33" s="31">
        <v>92</v>
      </c>
      <c r="P33" s="31" t="s">
        <v>37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38</v>
      </c>
      <c r="C34" s="31">
        <v>92</v>
      </c>
      <c r="D34" s="31">
        <v>92</v>
      </c>
      <c r="E34" s="31">
        <v>94</v>
      </c>
      <c r="F34" s="31">
        <v>92</v>
      </c>
      <c r="G34" s="31">
        <v>89</v>
      </c>
      <c r="H34" s="31">
        <v>94</v>
      </c>
      <c r="I34" s="31">
        <v>92</v>
      </c>
      <c r="J34" s="31">
        <v>90</v>
      </c>
      <c r="K34" s="31">
        <v>92</v>
      </c>
      <c r="L34" s="31" t="s">
        <v>37</v>
      </c>
      <c r="M34" s="31">
        <v>93</v>
      </c>
      <c r="N34" s="31">
        <v>92</v>
      </c>
      <c r="O34" s="31">
        <v>92</v>
      </c>
      <c r="P34" s="31" t="s">
        <v>37</v>
      </c>
      <c r="Q34" s="31">
        <v>92</v>
      </c>
      <c r="R34" s="31">
        <v>92</v>
      </c>
      <c r="S34" s="31">
        <v>94</v>
      </c>
      <c r="T34" s="31">
        <v>92</v>
      </c>
      <c r="U34" s="31">
        <v>91</v>
      </c>
      <c r="V34" s="31">
        <v>92.34</v>
      </c>
      <c r="W34" s="31">
        <v>92.37</v>
      </c>
      <c r="X34" s="31">
        <v>-0.03</v>
      </c>
    </row>
    <row r="35" spans="1:95" ht="15.75" customHeight="1">
      <c r="A35" s="34"/>
      <c r="B35" s="32" t="s">
        <v>39</v>
      </c>
      <c r="C35" s="33">
        <v>92</v>
      </c>
      <c r="D35" s="33">
        <v>92</v>
      </c>
      <c r="E35" s="33">
        <v>94</v>
      </c>
      <c r="F35" s="33">
        <v>92</v>
      </c>
      <c r="G35" s="33">
        <v>91</v>
      </c>
      <c r="H35" s="33">
        <v>94</v>
      </c>
      <c r="I35" s="33">
        <v>93</v>
      </c>
      <c r="J35" s="33">
        <v>94</v>
      </c>
      <c r="K35" s="33">
        <v>92</v>
      </c>
      <c r="L35" s="33" t="s">
        <v>37</v>
      </c>
      <c r="M35" s="33">
        <v>94</v>
      </c>
      <c r="N35" s="33">
        <v>92</v>
      </c>
      <c r="O35" s="33">
        <v>92</v>
      </c>
      <c r="P35" s="33" t="s">
        <v>37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260</v>
      </c>
      <c r="G36" s="31">
        <v>273</v>
      </c>
      <c r="H36" s="31">
        <v>280</v>
      </c>
      <c r="I36" s="31">
        <v>260</v>
      </c>
      <c r="J36" s="31">
        <v>280</v>
      </c>
      <c r="K36" s="31">
        <v>280</v>
      </c>
      <c r="L36" s="31" t="s">
        <v>37</v>
      </c>
      <c r="M36" s="31">
        <v>270</v>
      </c>
      <c r="N36" s="31">
        <v>270</v>
      </c>
      <c r="O36" s="31">
        <v>290</v>
      </c>
      <c r="P36" s="31" t="s">
        <v>37</v>
      </c>
      <c r="Q36" s="31">
        <v>270</v>
      </c>
      <c r="R36" s="31">
        <v>270</v>
      </c>
      <c r="S36" s="31">
        <v>290</v>
      </c>
      <c r="T36" s="31">
        <v>280</v>
      </c>
      <c r="U36" s="31">
        <v>270</v>
      </c>
      <c r="V36" s="31"/>
      <c r="W36" s="31"/>
      <c r="X36" s="31"/>
    </row>
    <row r="37" spans="1:24" ht="15.75" customHeight="1">
      <c r="A37" s="34"/>
      <c r="B37" s="30" t="s">
        <v>38</v>
      </c>
      <c r="C37" s="31">
        <v>270</v>
      </c>
      <c r="D37" s="31">
        <v>280</v>
      </c>
      <c r="E37" s="31">
        <v>265</v>
      </c>
      <c r="F37" s="31">
        <v>265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 t="s">
        <v>37</v>
      </c>
      <c r="M37" s="31">
        <v>270</v>
      </c>
      <c r="N37" s="31">
        <v>270</v>
      </c>
      <c r="O37" s="31">
        <v>290</v>
      </c>
      <c r="P37" s="31" t="s">
        <v>37</v>
      </c>
      <c r="Q37" s="31">
        <v>275</v>
      </c>
      <c r="R37" s="31">
        <v>275</v>
      </c>
      <c r="S37" s="31">
        <v>290</v>
      </c>
      <c r="T37" s="31">
        <v>280</v>
      </c>
      <c r="U37" s="31">
        <v>275</v>
      </c>
      <c r="V37" s="31">
        <v>276.93</v>
      </c>
      <c r="W37" s="31">
        <v>275.56</v>
      </c>
      <c r="X37" s="31">
        <v>0.5</v>
      </c>
    </row>
    <row r="38" spans="1:24" ht="15.75" customHeight="1">
      <c r="A38" s="34"/>
      <c r="B38" s="32" t="s">
        <v>39</v>
      </c>
      <c r="C38" s="33">
        <v>280</v>
      </c>
      <c r="D38" s="33">
        <v>280</v>
      </c>
      <c r="E38" s="33">
        <v>280</v>
      </c>
      <c r="F38" s="33">
        <v>270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 t="s">
        <v>37</v>
      </c>
      <c r="M38" s="33">
        <v>275</v>
      </c>
      <c r="N38" s="33">
        <v>275</v>
      </c>
      <c r="O38" s="33">
        <v>290</v>
      </c>
      <c r="P38" s="33" t="s">
        <v>37</v>
      </c>
      <c r="Q38" s="33">
        <v>280</v>
      </c>
      <c r="R38" s="33">
        <v>275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6.35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 t="s">
        <v>37</v>
      </c>
      <c r="M39" s="31">
        <v>6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6.15</v>
      </c>
      <c r="S39" s="31" t="s">
        <v>35</v>
      </c>
      <c r="T39" s="31">
        <v>6.3</v>
      </c>
      <c r="U39" s="31">
        <v>6.25</v>
      </c>
      <c r="V39" s="31"/>
      <c r="W39" s="31"/>
      <c r="X39" s="31"/>
    </row>
    <row r="40" spans="1:24" ht="15.75" customHeight="1">
      <c r="A40" s="34"/>
      <c r="B40" s="30" t="s">
        <v>38</v>
      </c>
      <c r="C40" s="31">
        <v>6.3</v>
      </c>
      <c r="D40" s="31">
        <v>6.7</v>
      </c>
      <c r="E40" s="31" t="s">
        <v>35</v>
      </c>
      <c r="F40" s="31">
        <v>6.5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 t="s">
        <v>37</v>
      </c>
      <c r="M40" s="31">
        <v>6.35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6.4</v>
      </c>
      <c r="S40" s="31" t="s">
        <v>35</v>
      </c>
      <c r="T40" s="31">
        <v>6.3</v>
      </c>
      <c r="U40" s="31">
        <v>6.4</v>
      </c>
      <c r="V40" s="31">
        <v>6.28</v>
      </c>
      <c r="W40" s="31">
        <v>6.39</v>
      </c>
      <c r="X40" s="31">
        <v>-1.72</v>
      </c>
    </row>
    <row r="41" spans="1:95" ht="15.75" customHeight="1">
      <c r="A41" s="34"/>
      <c r="B41" s="32" t="s">
        <v>39</v>
      </c>
      <c r="C41" s="33">
        <v>6.3</v>
      </c>
      <c r="D41" s="33">
        <v>6.7</v>
      </c>
      <c r="E41" s="33" t="s">
        <v>35</v>
      </c>
      <c r="F41" s="33">
        <v>6.65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 t="s">
        <v>37</v>
      </c>
      <c r="M41" s="33">
        <v>6.45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6.3</v>
      </c>
      <c r="U41" s="33">
        <v>6.47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250</v>
      </c>
      <c r="I42" s="31">
        <v>240</v>
      </c>
      <c r="J42" s="31">
        <v>260</v>
      </c>
      <c r="K42" s="31">
        <v>260</v>
      </c>
      <c r="L42" s="31" t="s">
        <v>37</v>
      </c>
      <c r="M42" s="31">
        <v>240</v>
      </c>
      <c r="N42" s="31">
        <v>240</v>
      </c>
      <c r="O42" s="31">
        <v>270</v>
      </c>
      <c r="P42" s="31" t="s">
        <v>37</v>
      </c>
      <c r="Q42" s="31">
        <v>240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38</v>
      </c>
      <c r="C43" s="31">
        <v>245</v>
      </c>
      <c r="D43" s="31">
        <v>270</v>
      </c>
      <c r="E43" s="31">
        <v>240</v>
      </c>
      <c r="F43" s="31">
        <v>245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 t="s">
        <v>37</v>
      </c>
      <c r="M43" s="31">
        <v>240</v>
      </c>
      <c r="N43" s="31">
        <v>240</v>
      </c>
      <c r="O43" s="31">
        <v>270</v>
      </c>
      <c r="P43" s="31" t="s">
        <v>37</v>
      </c>
      <c r="Q43" s="31">
        <v>250</v>
      </c>
      <c r="R43" s="31">
        <v>255</v>
      </c>
      <c r="S43" s="31">
        <v>250</v>
      </c>
      <c r="T43" s="31">
        <v>255</v>
      </c>
      <c r="U43" s="31">
        <v>243</v>
      </c>
      <c r="V43" s="31">
        <v>253.56</v>
      </c>
      <c r="W43" s="31">
        <v>252.12</v>
      </c>
      <c r="X43" s="31">
        <v>0.5700000000000001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39</v>
      </c>
      <c r="C44" s="37">
        <v>250</v>
      </c>
      <c r="D44" s="37">
        <v>270</v>
      </c>
      <c r="E44" s="37">
        <v>250</v>
      </c>
      <c r="F44" s="37">
        <v>250</v>
      </c>
      <c r="G44" s="37">
        <v>255</v>
      </c>
      <c r="H44" s="37">
        <v>270</v>
      </c>
      <c r="I44" s="37">
        <v>255</v>
      </c>
      <c r="J44" s="37">
        <v>270</v>
      </c>
      <c r="K44" s="37">
        <v>260</v>
      </c>
      <c r="L44" s="37" t="s">
        <v>37</v>
      </c>
      <c r="M44" s="37">
        <v>240</v>
      </c>
      <c r="N44" s="37">
        <v>245</v>
      </c>
      <c r="O44" s="37">
        <v>270</v>
      </c>
      <c r="P44" s="37" t="s">
        <v>37</v>
      </c>
      <c r="Q44" s="37">
        <v>250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M40" sqref="M40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38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121.84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39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40</v>
      </c>
      <c r="B9" s="30" t="s">
        <v>34</v>
      </c>
      <c r="C9" s="31">
        <v>13.75</v>
      </c>
      <c r="D9" s="31">
        <v>15.4</v>
      </c>
      <c r="E9" s="31" t="s">
        <v>35</v>
      </c>
      <c r="F9" s="31">
        <v>13.41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13.75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15.39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38</v>
      </c>
      <c r="C10" s="31">
        <v>14.08</v>
      </c>
      <c r="D10" s="31">
        <v>15.4</v>
      </c>
      <c r="E10" s="31" t="s">
        <v>35</v>
      </c>
      <c r="F10" s="31">
        <v>13.75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13.75</v>
      </c>
      <c r="O10" s="31">
        <v>13.95</v>
      </c>
      <c r="P10" s="31">
        <v>14.08</v>
      </c>
      <c r="Q10" s="31" t="s">
        <v>35</v>
      </c>
      <c r="R10" s="31" t="s">
        <v>35</v>
      </c>
      <c r="S10" s="31">
        <v>15.39</v>
      </c>
      <c r="T10" s="31">
        <v>13.92</v>
      </c>
      <c r="U10" s="31" t="s">
        <v>35</v>
      </c>
      <c r="V10" s="31">
        <v>14.61</v>
      </c>
      <c r="W10" s="31">
        <v>14.59</v>
      </c>
      <c r="X10" s="31">
        <v>0.14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39</v>
      </c>
      <c r="C11" s="33">
        <v>14.83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15.39</v>
      </c>
      <c r="T11" s="33">
        <v>17.5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41</v>
      </c>
      <c r="B12" s="30" t="s">
        <v>34</v>
      </c>
      <c r="C12" s="31">
        <v>855</v>
      </c>
      <c r="D12" s="31" t="s">
        <v>35</v>
      </c>
      <c r="E12" s="31" t="s">
        <v>35</v>
      </c>
      <c r="F12" s="31">
        <v>840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840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38</v>
      </c>
      <c r="C13" s="31">
        <v>860</v>
      </c>
      <c r="D13" s="31" t="s">
        <v>35</v>
      </c>
      <c r="E13" s="31" t="s">
        <v>35</v>
      </c>
      <c r="F13" s="31">
        <v>850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845</v>
      </c>
      <c r="L13" s="31">
        <v>860</v>
      </c>
      <c r="M13" s="31" t="s">
        <v>35</v>
      </c>
      <c r="N13" s="31">
        <v>840</v>
      </c>
      <c r="O13" s="31">
        <v>857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856.22</v>
      </c>
      <c r="W13" s="31">
        <v>852.95</v>
      </c>
      <c r="X13" s="31">
        <v>0.38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39</v>
      </c>
      <c r="C14" s="33">
        <v>910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960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1100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42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38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39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43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37</v>
      </c>
      <c r="I18" s="31" t="s">
        <v>37</v>
      </c>
      <c r="J18" s="31" t="s">
        <v>37</v>
      </c>
      <c r="K18" s="31">
        <v>360</v>
      </c>
      <c r="L18" s="31">
        <v>340</v>
      </c>
      <c r="M18" s="31">
        <v>340</v>
      </c>
      <c r="N18" s="31" t="s">
        <v>37</v>
      </c>
      <c r="O18" s="31" t="s">
        <v>35</v>
      </c>
      <c r="P18" s="31" t="s">
        <v>37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38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37</v>
      </c>
      <c r="I19" s="31" t="s">
        <v>37</v>
      </c>
      <c r="J19" s="31" t="s">
        <v>37</v>
      </c>
      <c r="K19" s="31">
        <v>370</v>
      </c>
      <c r="L19" s="31">
        <v>420</v>
      </c>
      <c r="M19" s="31">
        <v>350</v>
      </c>
      <c r="N19" s="31" t="s">
        <v>37</v>
      </c>
      <c r="O19" s="31" t="s">
        <v>35</v>
      </c>
      <c r="P19" s="31" t="s">
        <v>37</v>
      </c>
      <c r="Q19" s="31">
        <v>370</v>
      </c>
      <c r="R19" s="31">
        <v>360</v>
      </c>
      <c r="S19" s="31" t="s">
        <v>35</v>
      </c>
      <c r="T19" s="31">
        <v>295</v>
      </c>
      <c r="U19" s="31" t="s">
        <v>35</v>
      </c>
      <c r="V19" s="31">
        <v>380.62</v>
      </c>
      <c r="W19" s="31">
        <v>383.5</v>
      </c>
      <c r="X19" s="31">
        <v>-0.75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39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37</v>
      </c>
      <c r="I20" s="33" t="s">
        <v>37</v>
      </c>
      <c r="J20" s="33" t="s">
        <v>37</v>
      </c>
      <c r="K20" s="33">
        <v>380</v>
      </c>
      <c r="L20" s="33">
        <v>420</v>
      </c>
      <c r="M20" s="33">
        <v>360</v>
      </c>
      <c r="N20" s="33" t="s">
        <v>37</v>
      </c>
      <c r="O20" s="33" t="s">
        <v>35</v>
      </c>
      <c r="P20" s="33" t="s">
        <v>37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37</v>
      </c>
      <c r="I21" s="31">
        <v>260</v>
      </c>
      <c r="J21" s="31">
        <v>290</v>
      </c>
      <c r="K21" s="31">
        <v>270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280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38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37</v>
      </c>
      <c r="I22" s="31">
        <v>280</v>
      </c>
      <c r="J22" s="31">
        <v>290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285</v>
      </c>
      <c r="V22" s="31">
        <v>282.55</v>
      </c>
      <c r="W22" s="31">
        <v>279.76</v>
      </c>
      <c r="X22" s="31">
        <v>1</v>
      </c>
    </row>
    <row r="23" spans="1:24" ht="15.75" customHeight="1">
      <c r="A23" s="34"/>
      <c r="B23" s="32" t="s">
        <v>39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37</v>
      </c>
      <c r="I23" s="33">
        <v>300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300</v>
      </c>
      <c r="S23" s="33" t="s">
        <v>35</v>
      </c>
      <c r="T23" s="33" t="s">
        <v>35</v>
      </c>
      <c r="U23" s="33">
        <v>290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37</v>
      </c>
      <c r="M24" s="31" t="s">
        <v>35</v>
      </c>
      <c r="N24" s="31" t="s">
        <v>35</v>
      </c>
      <c r="O24" s="31" t="s">
        <v>35</v>
      </c>
      <c r="P24" s="31">
        <v>1194.8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38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37</v>
      </c>
      <c r="M25" s="31" t="s">
        <v>35</v>
      </c>
      <c r="N25" s="31" t="s">
        <v>35</v>
      </c>
      <c r="O25" s="31" t="s">
        <v>35</v>
      </c>
      <c r="P25" s="31">
        <v>1200.6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1210.37</v>
      </c>
      <c r="W25" s="31">
        <v>1210.37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39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37</v>
      </c>
      <c r="M26" s="33" t="s">
        <v>35</v>
      </c>
      <c r="N26" s="33" t="s">
        <v>35</v>
      </c>
      <c r="O26" s="33" t="s">
        <v>35</v>
      </c>
      <c r="P26" s="33">
        <v>1206.4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73</v>
      </c>
      <c r="K27" s="31">
        <v>77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38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39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163</v>
      </c>
      <c r="D30" s="31">
        <v>163</v>
      </c>
      <c r="E30" s="31">
        <v>163</v>
      </c>
      <c r="F30" s="31">
        <v>163</v>
      </c>
      <c r="G30" s="31">
        <v>169</v>
      </c>
      <c r="H30" s="31">
        <v>163</v>
      </c>
      <c r="I30" s="31">
        <v>165.5</v>
      </c>
      <c r="J30" s="31">
        <v>163</v>
      </c>
      <c r="K30" s="31">
        <v>163</v>
      </c>
      <c r="L30" s="31">
        <v>162</v>
      </c>
      <c r="M30" s="31">
        <v>162</v>
      </c>
      <c r="N30" s="31">
        <v>163</v>
      </c>
      <c r="O30" s="31">
        <v>163</v>
      </c>
      <c r="P30" s="31">
        <v>163</v>
      </c>
      <c r="Q30" s="31">
        <v>166.7</v>
      </c>
      <c r="R30" s="31">
        <v>165.2</v>
      </c>
      <c r="S30" s="31">
        <v>163</v>
      </c>
      <c r="T30" s="31">
        <v>163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38</v>
      </c>
      <c r="C31" s="31">
        <v>163</v>
      </c>
      <c r="D31" s="31">
        <v>163</v>
      </c>
      <c r="E31" s="31">
        <v>163</v>
      </c>
      <c r="F31" s="31">
        <v>163</v>
      </c>
      <c r="G31" s="31">
        <v>169.5</v>
      </c>
      <c r="H31" s="31">
        <v>166.5</v>
      </c>
      <c r="I31" s="31">
        <v>166.2</v>
      </c>
      <c r="J31" s="31">
        <v>169</v>
      </c>
      <c r="K31" s="31">
        <v>163.3</v>
      </c>
      <c r="L31" s="31">
        <v>162</v>
      </c>
      <c r="M31" s="31">
        <v>165.5</v>
      </c>
      <c r="N31" s="31">
        <v>163</v>
      </c>
      <c r="O31" s="31">
        <v>163</v>
      </c>
      <c r="P31" s="31">
        <v>163</v>
      </c>
      <c r="Q31" s="31">
        <v>167.5</v>
      </c>
      <c r="R31" s="31">
        <v>165.5</v>
      </c>
      <c r="S31" s="31">
        <v>163</v>
      </c>
      <c r="T31" s="31">
        <v>163</v>
      </c>
      <c r="U31" s="31">
        <v>168</v>
      </c>
      <c r="V31" s="31">
        <v>164.39</v>
      </c>
      <c r="W31" s="31">
        <v>163.47</v>
      </c>
      <c r="X31" s="31">
        <v>0.56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39</v>
      </c>
      <c r="C32" s="33">
        <v>163</v>
      </c>
      <c r="D32" s="33">
        <v>163</v>
      </c>
      <c r="E32" s="33">
        <v>163</v>
      </c>
      <c r="F32" s="33">
        <v>163</v>
      </c>
      <c r="G32" s="33">
        <v>170</v>
      </c>
      <c r="H32" s="33">
        <v>167.5</v>
      </c>
      <c r="I32" s="33">
        <v>167.1</v>
      </c>
      <c r="J32" s="33">
        <v>169</v>
      </c>
      <c r="K32" s="33">
        <v>163.3</v>
      </c>
      <c r="L32" s="33">
        <v>162</v>
      </c>
      <c r="M32" s="33">
        <v>166.5</v>
      </c>
      <c r="N32" s="33">
        <v>163</v>
      </c>
      <c r="O32" s="33">
        <v>163</v>
      </c>
      <c r="P32" s="33">
        <v>163</v>
      </c>
      <c r="Q32" s="33">
        <v>167.5</v>
      </c>
      <c r="R32" s="33">
        <v>169</v>
      </c>
      <c r="S32" s="33">
        <v>163</v>
      </c>
      <c r="T32" s="33">
        <v>163</v>
      </c>
      <c r="U32" s="33">
        <v>169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37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38</v>
      </c>
      <c r="C34" s="31">
        <v>92</v>
      </c>
      <c r="D34" s="31">
        <v>92</v>
      </c>
      <c r="E34" s="31">
        <v>94</v>
      </c>
      <c r="F34" s="31">
        <v>92</v>
      </c>
      <c r="G34" s="31">
        <v>89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37</v>
      </c>
      <c r="Q34" s="31">
        <v>92</v>
      </c>
      <c r="R34" s="31">
        <v>92</v>
      </c>
      <c r="S34" s="31">
        <v>94</v>
      </c>
      <c r="T34" s="31">
        <v>92</v>
      </c>
      <c r="U34" s="31">
        <v>91</v>
      </c>
      <c r="V34" s="31">
        <v>92.37</v>
      </c>
      <c r="W34" s="31">
        <v>92.37</v>
      </c>
      <c r="X34" s="31">
        <v>0</v>
      </c>
    </row>
    <row r="35" spans="1:95" ht="15.75" customHeight="1">
      <c r="A35" s="34"/>
      <c r="B35" s="32" t="s">
        <v>39</v>
      </c>
      <c r="C35" s="33">
        <v>92</v>
      </c>
      <c r="D35" s="33">
        <v>92</v>
      </c>
      <c r="E35" s="33">
        <v>94</v>
      </c>
      <c r="F35" s="33">
        <v>92</v>
      </c>
      <c r="G35" s="33">
        <v>91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37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260</v>
      </c>
      <c r="G36" s="31">
        <v>273</v>
      </c>
      <c r="H36" s="31">
        <v>280</v>
      </c>
      <c r="I36" s="31">
        <v>260</v>
      </c>
      <c r="J36" s="31">
        <v>280</v>
      </c>
      <c r="K36" s="31">
        <v>270</v>
      </c>
      <c r="L36" s="31">
        <v>275</v>
      </c>
      <c r="M36" s="31">
        <v>270</v>
      </c>
      <c r="N36" s="31">
        <v>270</v>
      </c>
      <c r="O36" s="31">
        <v>290</v>
      </c>
      <c r="P36" s="31">
        <v>270</v>
      </c>
      <c r="Q36" s="31">
        <v>270</v>
      </c>
      <c r="R36" s="31">
        <v>270</v>
      </c>
      <c r="S36" s="31">
        <v>290</v>
      </c>
      <c r="T36" s="31">
        <v>280</v>
      </c>
      <c r="U36" s="31">
        <v>270</v>
      </c>
      <c r="V36" s="31"/>
      <c r="W36" s="31"/>
      <c r="X36" s="31"/>
    </row>
    <row r="37" spans="1:24" ht="15.75" customHeight="1">
      <c r="A37" s="34"/>
      <c r="B37" s="30" t="s">
        <v>38</v>
      </c>
      <c r="C37" s="31">
        <v>270</v>
      </c>
      <c r="D37" s="31">
        <v>280</v>
      </c>
      <c r="E37" s="31">
        <v>265</v>
      </c>
      <c r="F37" s="31">
        <v>265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>
        <v>275</v>
      </c>
      <c r="M37" s="31">
        <v>270</v>
      </c>
      <c r="N37" s="31">
        <v>270</v>
      </c>
      <c r="O37" s="31">
        <v>290</v>
      </c>
      <c r="P37" s="31">
        <v>270</v>
      </c>
      <c r="Q37" s="31">
        <v>275</v>
      </c>
      <c r="R37" s="31">
        <v>275</v>
      </c>
      <c r="S37" s="31">
        <v>290</v>
      </c>
      <c r="T37" s="31">
        <v>280</v>
      </c>
      <c r="U37" s="31">
        <v>275</v>
      </c>
      <c r="V37" s="31">
        <v>275.56</v>
      </c>
      <c r="W37" s="31">
        <v>276.21</v>
      </c>
      <c r="X37" s="31">
        <v>-0.24</v>
      </c>
    </row>
    <row r="38" spans="1:24" ht="15.75" customHeight="1">
      <c r="A38" s="34"/>
      <c r="B38" s="32" t="s">
        <v>39</v>
      </c>
      <c r="C38" s="33">
        <v>280</v>
      </c>
      <c r="D38" s="33">
        <v>280</v>
      </c>
      <c r="E38" s="33">
        <v>280</v>
      </c>
      <c r="F38" s="33">
        <v>270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>
        <v>275</v>
      </c>
      <c r="M38" s="33">
        <v>275</v>
      </c>
      <c r="N38" s="33">
        <v>275</v>
      </c>
      <c r="O38" s="33">
        <v>290</v>
      </c>
      <c r="P38" s="33">
        <v>270</v>
      </c>
      <c r="Q38" s="33">
        <v>280</v>
      </c>
      <c r="R38" s="33">
        <v>275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>
        <v>6.62</v>
      </c>
      <c r="M39" s="31">
        <v>6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6.15</v>
      </c>
      <c r="S39" s="31" t="s">
        <v>35</v>
      </c>
      <c r="T39" s="31">
        <v>6.3</v>
      </c>
      <c r="U39" s="31">
        <v>6.25</v>
      </c>
      <c r="V39" s="31"/>
      <c r="W39" s="31"/>
      <c r="X39" s="31"/>
    </row>
    <row r="40" spans="1:24" ht="15.75" customHeight="1">
      <c r="A40" s="34"/>
      <c r="B40" s="30" t="s">
        <v>38</v>
      </c>
      <c r="C40" s="31">
        <v>6.3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>
        <v>6.62</v>
      </c>
      <c r="M40" s="31">
        <v>6.35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6.4</v>
      </c>
      <c r="S40" s="31" t="s">
        <v>35</v>
      </c>
      <c r="T40" s="31">
        <v>6.3</v>
      </c>
      <c r="U40" s="31">
        <v>6.4</v>
      </c>
      <c r="V40" s="31">
        <v>6.39</v>
      </c>
      <c r="W40" s="31">
        <v>6.39</v>
      </c>
      <c r="X40" s="31">
        <v>0</v>
      </c>
    </row>
    <row r="41" spans="1:95" ht="15.75" customHeight="1">
      <c r="A41" s="34"/>
      <c r="B41" s="32" t="s">
        <v>39</v>
      </c>
      <c r="C41" s="33">
        <v>6.3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>
        <v>6.62</v>
      </c>
      <c r="M41" s="33">
        <v>6.45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6.3</v>
      </c>
      <c r="U41" s="33">
        <v>6.47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250</v>
      </c>
      <c r="I42" s="31">
        <v>240</v>
      </c>
      <c r="J42" s="31">
        <v>260</v>
      </c>
      <c r="K42" s="31">
        <v>250</v>
      </c>
      <c r="L42" s="31">
        <v>265</v>
      </c>
      <c r="M42" s="31">
        <v>240</v>
      </c>
      <c r="N42" s="31">
        <v>240</v>
      </c>
      <c r="O42" s="31">
        <v>270</v>
      </c>
      <c r="P42" s="31">
        <v>240</v>
      </c>
      <c r="Q42" s="31">
        <v>240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38</v>
      </c>
      <c r="C43" s="31">
        <v>245</v>
      </c>
      <c r="D43" s="31">
        <v>270</v>
      </c>
      <c r="E43" s="31">
        <v>240</v>
      </c>
      <c r="F43" s="31">
        <v>245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>
        <v>265</v>
      </c>
      <c r="M43" s="31">
        <v>240</v>
      </c>
      <c r="N43" s="31">
        <v>240</v>
      </c>
      <c r="O43" s="31">
        <v>270</v>
      </c>
      <c r="P43" s="31">
        <v>240</v>
      </c>
      <c r="Q43" s="31">
        <v>250</v>
      </c>
      <c r="R43" s="31">
        <v>255</v>
      </c>
      <c r="S43" s="31">
        <v>250</v>
      </c>
      <c r="T43" s="31">
        <v>255</v>
      </c>
      <c r="U43" s="31">
        <v>243</v>
      </c>
      <c r="V43" s="31">
        <v>252.12</v>
      </c>
      <c r="W43" s="31">
        <v>252.57</v>
      </c>
      <c r="X43" s="31">
        <v>-0.18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39</v>
      </c>
      <c r="C44" s="37">
        <v>250</v>
      </c>
      <c r="D44" s="37">
        <v>270</v>
      </c>
      <c r="E44" s="37">
        <v>250</v>
      </c>
      <c r="F44" s="37">
        <v>250</v>
      </c>
      <c r="G44" s="37">
        <v>255</v>
      </c>
      <c r="H44" s="37">
        <v>270</v>
      </c>
      <c r="I44" s="37">
        <v>255</v>
      </c>
      <c r="J44" s="37">
        <v>270</v>
      </c>
      <c r="K44" s="37">
        <v>260</v>
      </c>
      <c r="L44" s="37">
        <v>265</v>
      </c>
      <c r="M44" s="37">
        <v>240</v>
      </c>
      <c r="N44" s="37">
        <v>245</v>
      </c>
      <c r="O44" s="37">
        <v>270</v>
      </c>
      <c r="P44" s="37">
        <v>240</v>
      </c>
      <c r="Q44" s="37">
        <v>250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2023-01-20T14:37:37Z</dcterms:modified>
  <cp:category/>
  <cp:version/>
  <cp:contentType/>
  <cp:contentStatus/>
  <cp:revision>67</cp:revision>
</cp:coreProperties>
</file>