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4-03-23" sheetId="1" r:id="rId1"/>
    <sheet name="13-03-23" sheetId="2" r:id="rId2"/>
  </sheets>
  <definedNames>
    <definedName name="_xlnm.Print_Area" localSheetId="1">'13-03-23'!$A$1:$Y$47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1">'13-03-23'!$A$1:$Y$47</definedName>
  </definedNames>
  <calcPr fullCalcOnLoad="1"/>
</workbook>
</file>

<file path=xl/sharedStrings.xml><?xml version="1.0" encoding="utf-8"?>
<sst xmlns="http://schemas.openxmlformats.org/spreadsheetml/2006/main" count="777" uniqueCount="61">
  <si>
    <t>SECRETARIA DA AGRICULTURA E DO ABASTECIMENTO – SEAB</t>
  </si>
  <si>
    <t>SIMA</t>
  </si>
  <si>
    <t xml:space="preserve">      COTAÇÃO DO DIA :</t>
  </si>
  <si>
    <t>14/03/2023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</si>
  <si>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</si>
  <si>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</si>
  <si>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</si>
  <si>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</si>
  <si>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</si>
  <si>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</si>
  <si>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</si>
  <si>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</si>
  <si>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</si>
  <si>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</si>
  <si>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</si>
  <si>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</si>
  <si>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</si>
  <si>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</si>
  <si>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</si>
  <si>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</si>
  <si>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</si>
  <si>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</si>
  <si>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</si>
  <si>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</si>
  <si>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</si>
  <si>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</si>
  <si>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</si>
  <si>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</si>
  <si>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</si>
  <si>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</si>
  <si>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</si>
  <si>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</si>
  <si>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</si>
  <si>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</si>
  <si>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</si>
  <si>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</si>
  <si>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>\\\</t>
  </si>
  <si>
    <t>AUS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</si>
  <si>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</si>
  <si>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</si>
  <si>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</si>
  <si>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</si>
  <si>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</si>
  <si>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</si>
  <si>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SINF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</si>
  <si>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</si>
  <si>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</si>
  <si>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</si>
  <si>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</si>
  <si>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</si>
  <si>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</si>
  <si>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</si>
  <si>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</si>
  <si>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</si>
  <si>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</si>
  <si>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</si>
  <si>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</si>
  <si>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13/03/2023</t>
  </si>
  <si>
    <t xml:space="preserve">\\\ </t>
  </si>
  <si>
    <t xml:space="preserve">AUS </t>
  </si>
  <si>
    <t xml:space="preserve">SINF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</si>
</sst>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18" fillId="0" borderId="0" xfId="2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showOutlineSymbols="0" zoomScale="55" zoomScaleNormal="55" workbookViewId="0" topLeftCell="A1">
      <selection activeCell="X2" sqref="X2"/>
    </sheetView>
  </sheetViews>
  <sheetFormatPr defaultColWidth="9.140625" defaultRowHeight="12.75"/>
  <cols>
    <col min="1" max="16384" width="11.57421875" style="0" customWidth="1"/>
  </cols>
  <sheetData>
    <row r="1" spans="1:25" ht="22.5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4.25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4.25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4.2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4.25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" ht="14.2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</row>
    <row r="7" spans="1:25" ht="14.25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</row>
    <row r="8" spans="1:25" ht="14.25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37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</row>
    <row r="9" spans="1:25" ht="14.2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16.25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16.25</v>
      </c>
      <c r="O9" s="31">
        <v>15.95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</row>
    <row r="10" spans="1:25" ht="14.25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16.25</v>
      </c>
      <c r="O10" s="31">
        <v>15.95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16.82</v>
      </c>
      <c r="X10" s="31">
        <v>16.82</v>
      </c>
      <c r="Y10" s="31">
        <v>0</v>
      </c>
    </row>
    <row r="11" spans="1:25" ht="14.25">
      <c r="A11" s="34"/>
      <c r="B11" s="32" t="s">
        <v>39</v>
      </c>
      <c r="C11" s="33">
        <v>17.33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17.39</v>
      </c>
      <c r="U11" s="33">
        <v>17.9</v>
      </c>
      <c r="V11" s="33" t="s">
        <v>36</v>
      </c>
      <c r="W11" s="33"/>
      <c r="X11" s="33"/>
      <c r="Y11" s="33"/>
    </row>
    <row r="12" spans="1:25" ht="14.2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1010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990</v>
      </c>
      <c r="O12" s="31">
        <v>975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</row>
    <row r="13" spans="1:25" ht="14.25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1015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990</v>
      </c>
      <c r="O13" s="31">
        <v>987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1011.64</v>
      </c>
      <c r="X13" s="31">
        <v>1011.72</v>
      </c>
      <c r="Y13" s="31">
        <v>-0.01</v>
      </c>
    </row>
    <row r="14" spans="1:25" ht="14.25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</row>
    <row r="15" spans="1:25" ht="14.2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25" ht="14.25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21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22.35</v>
      </c>
      <c r="X16" s="31">
        <v>22.35</v>
      </c>
      <c r="Y16" s="31">
        <v>0</v>
      </c>
    </row>
    <row r="17" spans="1:25" ht="14.25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</v>
      </c>
      <c r="J17" s="33">
        <v>24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" ht="14.2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350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350</v>
      </c>
      <c r="R18" s="31">
        <v>400</v>
      </c>
      <c r="S18" s="31">
        <v>370</v>
      </c>
      <c r="T18" s="31" t="s">
        <v>36</v>
      </c>
      <c r="U18" s="31">
        <v>350</v>
      </c>
      <c r="V18" s="31" t="s">
        <v>36</v>
      </c>
      <c r="W18" s="31"/>
      <c r="X18" s="31"/>
      <c r="Y18" s="31"/>
    </row>
    <row r="19" spans="1:25" ht="14.25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420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380</v>
      </c>
      <c r="R19" s="31">
        <v>400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393.5</v>
      </c>
      <c r="X19" s="31">
        <v>388.12</v>
      </c>
      <c r="Y19" s="31">
        <v>1.39</v>
      </c>
    </row>
    <row r="20" spans="1:25" ht="14.25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445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380</v>
      </c>
      <c r="R20" s="33">
        <v>400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</row>
    <row r="21" spans="1:25" ht="14.2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250</v>
      </c>
      <c r="J21" s="31">
        <v>240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4.25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260</v>
      </c>
      <c r="J22" s="31">
        <v>240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259.84</v>
      </c>
      <c r="X22" s="31">
        <v>259.51</v>
      </c>
      <c r="Y22" s="31">
        <v>0.13</v>
      </c>
    </row>
    <row r="23" spans="1:25" ht="14.25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270</v>
      </c>
      <c r="J23" s="33">
        <v>260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280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279</v>
      </c>
      <c r="W23" s="33"/>
      <c r="X23" s="33"/>
      <c r="Y23" s="33"/>
    </row>
    <row r="24" spans="1:25" ht="14.25" customHeight="1">
      <c r="A24" s="34" t="s">
        <v>46</v>
      </c>
      <c r="B24" s="30" t="s">
        <v>35</v>
      </c>
      <c r="C24" s="31" t="s">
        <v>36</v>
      </c>
      <c r="D24" s="31">
        <v>1131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1102</v>
      </c>
      <c r="Q24" s="31" t="s">
        <v>36</v>
      </c>
      <c r="R24" s="31" t="s">
        <v>36</v>
      </c>
      <c r="S24" s="31" t="s">
        <v>36</v>
      </c>
      <c r="T24" s="31">
        <v>1113.6</v>
      </c>
      <c r="U24" s="31">
        <v>1131</v>
      </c>
      <c r="V24" s="31" t="s">
        <v>36</v>
      </c>
      <c r="W24" s="31"/>
      <c r="X24" s="31"/>
      <c r="Y24" s="31"/>
    </row>
    <row r="25" spans="1:25" ht="14.25">
      <c r="A25" s="34"/>
      <c r="B25" s="30" t="s">
        <v>38</v>
      </c>
      <c r="C25" s="31" t="s">
        <v>36</v>
      </c>
      <c r="D25" s="31">
        <v>1131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1113.6</v>
      </c>
      <c r="Q25" s="31" t="s">
        <v>36</v>
      </c>
      <c r="R25" s="31" t="s">
        <v>36</v>
      </c>
      <c r="S25" s="31" t="s">
        <v>36</v>
      </c>
      <c r="T25" s="31">
        <v>1113.6</v>
      </c>
      <c r="U25" s="31">
        <v>1160</v>
      </c>
      <c r="V25" s="31" t="s">
        <v>36</v>
      </c>
      <c r="W25" s="31">
        <v>1138.66</v>
      </c>
      <c r="X25" s="31">
        <v>1138.66</v>
      </c>
      <c r="Y25" s="31">
        <v>0</v>
      </c>
    </row>
    <row r="26" spans="1:25" ht="14.25">
      <c r="A26" s="34"/>
      <c r="B26" s="32" t="s">
        <v>39</v>
      </c>
      <c r="C26" s="33" t="s">
        <v>36</v>
      </c>
      <c r="D26" s="33">
        <v>1131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1113.6</v>
      </c>
      <c r="Q26" s="33" t="s">
        <v>36</v>
      </c>
      <c r="R26" s="33" t="s">
        <v>36</v>
      </c>
      <c r="S26" s="33" t="s">
        <v>36</v>
      </c>
      <c r="T26" s="33">
        <v>1113.6</v>
      </c>
      <c r="U26" s="33">
        <v>1171.6</v>
      </c>
      <c r="V26" s="33" t="s">
        <v>36</v>
      </c>
      <c r="W26" s="33"/>
      <c r="X26" s="33"/>
      <c r="Y26" s="33"/>
    </row>
    <row r="27" spans="1:25" ht="14.25" customHeight="1">
      <c r="A27" s="34" t="s">
        <v>47</v>
      </c>
      <c r="B27" s="30" t="s">
        <v>35</v>
      </c>
      <c r="C27" s="31">
        <v>75</v>
      </c>
      <c r="D27" s="31">
        <v>75</v>
      </c>
      <c r="E27" s="31">
        <v>75</v>
      </c>
      <c r="F27" s="31">
        <v>76</v>
      </c>
      <c r="G27" s="31">
        <v>76</v>
      </c>
      <c r="H27" s="31">
        <v>76</v>
      </c>
      <c r="I27" s="31">
        <v>75.8</v>
      </c>
      <c r="J27" s="31">
        <v>72</v>
      </c>
      <c r="K27" s="31">
        <v>75.4</v>
      </c>
      <c r="L27" s="31">
        <v>76</v>
      </c>
      <c r="M27" s="31">
        <v>76</v>
      </c>
      <c r="N27" s="31">
        <v>76</v>
      </c>
      <c r="O27" s="31">
        <v>75</v>
      </c>
      <c r="P27" s="31">
        <v>76</v>
      </c>
      <c r="Q27" s="31">
        <v>77.8</v>
      </c>
      <c r="R27" s="31">
        <v>75.7</v>
      </c>
      <c r="S27" s="31">
        <v>75</v>
      </c>
      <c r="T27" s="31">
        <v>76</v>
      </c>
      <c r="U27" s="31">
        <v>75</v>
      </c>
      <c r="V27" s="31">
        <v>76</v>
      </c>
      <c r="W27" s="31"/>
      <c r="X27" s="31"/>
      <c r="Y27" s="31"/>
    </row>
    <row r="28" spans="1:25" ht="14.25">
      <c r="A28" s="34"/>
      <c r="B28" s="30" t="s">
        <v>38</v>
      </c>
      <c r="C28" s="31">
        <v>76</v>
      </c>
      <c r="D28" s="31">
        <v>75</v>
      </c>
      <c r="E28" s="31">
        <v>76</v>
      </c>
      <c r="F28" s="31">
        <v>76</v>
      </c>
      <c r="G28" s="31">
        <v>78</v>
      </c>
      <c r="H28" s="31">
        <v>78</v>
      </c>
      <c r="I28" s="31">
        <v>76.8</v>
      </c>
      <c r="J28" s="31">
        <v>75</v>
      </c>
      <c r="K28" s="31">
        <v>75.4</v>
      </c>
      <c r="L28" s="31">
        <v>76</v>
      </c>
      <c r="M28" s="31">
        <v>78</v>
      </c>
      <c r="N28" s="31">
        <v>76</v>
      </c>
      <c r="O28" s="31">
        <v>75</v>
      </c>
      <c r="P28" s="31">
        <v>76</v>
      </c>
      <c r="Q28" s="31">
        <v>78</v>
      </c>
      <c r="R28" s="31">
        <v>75.7</v>
      </c>
      <c r="S28" s="31">
        <v>76</v>
      </c>
      <c r="T28" s="31">
        <v>76</v>
      </c>
      <c r="U28" s="31">
        <v>75</v>
      </c>
      <c r="V28" s="31">
        <v>77</v>
      </c>
      <c r="W28" s="31">
        <v>76</v>
      </c>
      <c r="X28" s="31">
        <v>76.07</v>
      </c>
      <c r="Y28" s="31">
        <v>-0.09</v>
      </c>
    </row>
    <row r="29" spans="1:25" ht="14.25">
      <c r="A29" s="34"/>
      <c r="B29" s="32" t="s">
        <v>39</v>
      </c>
      <c r="C29" s="33">
        <v>79</v>
      </c>
      <c r="D29" s="33">
        <v>76</v>
      </c>
      <c r="E29" s="33">
        <v>76</v>
      </c>
      <c r="F29" s="33">
        <v>76</v>
      </c>
      <c r="G29" s="33">
        <v>80</v>
      </c>
      <c r="H29" s="33">
        <v>79.5</v>
      </c>
      <c r="I29" s="33">
        <v>77.1</v>
      </c>
      <c r="J29" s="33">
        <v>76</v>
      </c>
      <c r="K29" s="33">
        <v>75.4</v>
      </c>
      <c r="L29" s="33">
        <v>76</v>
      </c>
      <c r="M29" s="33">
        <v>78</v>
      </c>
      <c r="N29" s="33">
        <v>76</v>
      </c>
      <c r="O29" s="33">
        <v>76</v>
      </c>
      <c r="P29" s="33">
        <v>76</v>
      </c>
      <c r="Q29" s="33">
        <v>79</v>
      </c>
      <c r="R29" s="33">
        <v>75.7</v>
      </c>
      <c r="S29" s="33">
        <v>76.4</v>
      </c>
      <c r="T29" s="33">
        <v>76</v>
      </c>
      <c r="U29" s="33">
        <v>76</v>
      </c>
      <c r="V29" s="33">
        <v>79</v>
      </c>
      <c r="W29" s="33"/>
      <c r="X29" s="33"/>
      <c r="Y29" s="33"/>
    </row>
    <row r="30" spans="1:25" ht="14.25" customHeight="1">
      <c r="A30" s="34" t="s">
        <v>48</v>
      </c>
      <c r="B30" s="30" t="s">
        <v>35</v>
      </c>
      <c r="C30" s="31">
        <v>151</v>
      </c>
      <c r="D30" s="31">
        <v>151</v>
      </c>
      <c r="E30" s="31">
        <v>151</v>
      </c>
      <c r="F30" s="31">
        <v>151</v>
      </c>
      <c r="G30" s="31">
        <v>160</v>
      </c>
      <c r="H30" s="31">
        <v>151</v>
      </c>
      <c r="I30" s="31">
        <v>152.5</v>
      </c>
      <c r="J30" s="31">
        <v>154</v>
      </c>
      <c r="K30" s="31">
        <v>151.3</v>
      </c>
      <c r="L30" s="31">
        <v>151</v>
      </c>
      <c r="M30" s="31">
        <v>151</v>
      </c>
      <c r="N30" s="31">
        <v>151</v>
      </c>
      <c r="O30" s="31">
        <v>151</v>
      </c>
      <c r="P30" s="31">
        <v>151</v>
      </c>
      <c r="Q30" s="31">
        <v>153</v>
      </c>
      <c r="R30" s="31">
        <v>152.3</v>
      </c>
      <c r="S30" s="31">
        <v>153.2</v>
      </c>
      <c r="T30" s="31">
        <v>151</v>
      </c>
      <c r="U30" s="31">
        <v>151</v>
      </c>
      <c r="V30" s="31">
        <v>155</v>
      </c>
      <c r="W30" s="31"/>
      <c r="X30" s="31"/>
      <c r="Y30" s="31"/>
    </row>
    <row r="31" spans="1:25" ht="14.25">
      <c r="A31" s="34"/>
      <c r="B31" s="30" t="s">
        <v>38</v>
      </c>
      <c r="C31" s="31">
        <v>151</v>
      </c>
      <c r="D31" s="31">
        <v>151</v>
      </c>
      <c r="E31" s="31">
        <v>151</v>
      </c>
      <c r="F31" s="31">
        <v>151</v>
      </c>
      <c r="G31" s="31">
        <v>160</v>
      </c>
      <c r="H31" s="31">
        <v>154</v>
      </c>
      <c r="I31" s="31">
        <v>153.2</v>
      </c>
      <c r="J31" s="31">
        <v>156</v>
      </c>
      <c r="K31" s="31">
        <v>151.3</v>
      </c>
      <c r="L31" s="31">
        <v>151</v>
      </c>
      <c r="M31" s="31">
        <v>154</v>
      </c>
      <c r="N31" s="31">
        <v>151</v>
      </c>
      <c r="O31" s="31">
        <v>151</v>
      </c>
      <c r="P31" s="31">
        <v>151</v>
      </c>
      <c r="Q31" s="31">
        <v>153</v>
      </c>
      <c r="R31" s="31">
        <v>152.3</v>
      </c>
      <c r="S31" s="31">
        <v>153.5</v>
      </c>
      <c r="T31" s="31">
        <v>151</v>
      </c>
      <c r="U31" s="31">
        <v>151</v>
      </c>
      <c r="V31" s="31">
        <v>158</v>
      </c>
      <c r="W31" s="31">
        <v>152.39</v>
      </c>
      <c r="X31" s="31">
        <v>152.51</v>
      </c>
      <c r="Y31" s="31">
        <v>-0.08</v>
      </c>
    </row>
    <row r="32" spans="1:25" ht="14.25">
      <c r="A32" s="34"/>
      <c r="B32" s="32" t="s">
        <v>39</v>
      </c>
      <c r="C32" s="33">
        <v>151</v>
      </c>
      <c r="D32" s="33">
        <v>151</v>
      </c>
      <c r="E32" s="33">
        <v>151</v>
      </c>
      <c r="F32" s="33">
        <v>151</v>
      </c>
      <c r="G32" s="33">
        <v>160</v>
      </c>
      <c r="H32" s="33">
        <v>154.5</v>
      </c>
      <c r="I32" s="33">
        <v>154.1</v>
      </c>
      <c r="J32" s="33">
        <v>160</v>
      </c>
      <c r="K32" s="33">
        <v>151.3</v>
      </c>
      <c r="L32" s="33">
        <v>151</v>
      </c>
      <c r="M32" s="33">
        <v>154</v>
      </c>
      <c r="N32" s="33">
        <v>151</v>
      </c>
      <c r="O32" s="33">
        <v>151</v>
      </c>
      <c r="P32" s="33">
        <v>151</v>
      </c>
      <c r="Q32" s="33">
        <v>155</v>
      </c>
      <c r="R32" s="33">
        <v>152.3</v>
      </c>
      <c r="S32" s="33">
        <v>160</v>
      </c>
      <c r="T32" s="33">
        <v>151</v>
      </c>
      <c r="U32" s="33">
        <v>151</v>
      </c>
      <c r="V32" s="33">
        <v>160</v>
      </c>
      <c r="W32" s="33"/>
      <c r="X32" s="33"/>
      <c r="Y32" s="33"/>
    </row>
    <row r="33" spans="1:25" ht="14.25" customHeight="1">
      <c r="A33" s="34" t="s">
        <v>49</v>
      </c>
      <c r="B33" s="30" t="s">
        <v>35</v>
      </c>
      <c r="C33" s="31">
        <v>89</v>
      </c>
      <c r="D33" s="31">
        <v>90</v>
      </c>
      <c r="E33" s="31">
        <v>90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90</v>
      </c>
      <c r="L33" s="31">
        <v>89</v>
      </c>
      <c r="M33" s="31">
        <v>90</v>
      </c>
      <c r="N33" s="31">
        <v>89</v>
      </c>
      <c r="O33" s="31">
        <v>89</v>
      </c>
      <c r="P33" s="31" t="s">
        <v>44</v>
      </c>
      <c r="Q33" s="31">
        <v>90</v>
      </c>
      <c r="R33" s="31">
        <v>90</v>
      </c>
      <c r="S33" s="31">
        <v>77</v>
      </c>
      <c r="T33" s="31">
        <v>90</v>
      </c>
      <c r="U33" s="31">
        <v>89</v>
      </c>
      <c r="V33" s="31">
        <v>77</v>
      </c>
      <c r="W33" s="31"/>
      <c r="X33" s="31"/>
      <c r="Y33" s="31"/>
    </row>
    <row r="34" spans="1:25" ht="14.25">
      <c r="A34" s="34"/>
      <c r="B34" s="30" t="s">
        <v>38</v>
      </c>
      <c r="C34" s="31">
        <v>89</v>
      </c>
      <c r="D34" s="31">
        <v>90</v>
      </c>
      <c r="E34" s="31">
        <v>90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90</v>
      </c>
      <c r="L34" s="31">
        <v>89</v>
      </c>
      <c r="M34" s="31">
        <v>90</v>
      </c>
      <c r="N34" s="31">
        <v>89</v>
      </c>
      <c r="O34" s="31">
        <v>90</v>
      </c>
      <c r="P34" s="31" t="s">
        <v>44</v>
      </c>
      <c r="Q34" s="31">
        <v>90</v>
      </c>
      <c r="R34" s="31">
        <v>90</v>
      </c>
      <c r="S34" s="31">
        <v>90</v>
      </c>
      <c r="T34" s="31">
        <v>90</v>
      </c>
      <c r="U34" s="31">
        <v>89</v>
      </c>
      <c r="V34" s="31">
        <v>85</v>
      </c>
      <c r="W34" s="31">
        <v>89.54</v>
      </c>
      <c r="X34" s="31">
        <v>89.54</v>
      </c>
      <c r="Y34" s="31">
        <v>0</v>
      </c>
    </row>
    <row r="35" spans="1:25" ht="14.25">
      <c r="A35" s="34"/>
      <c r="B35" s="32" t="s">
        <v>39</v>
      </c>
      <c r="C35" s="33">
        <v>89</v>
      </c>
      <c r="D35" s="33">
        <v>90</v>
      </c>
      <c r="E35" s="33">
        <v>90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90</v>
      </c>
      <c r="L35" s="33">
        <v>89</v>
      </c>
      <c r="M35" s="33">
        <v>91</v>
      </c>
      <c r="N35" s="33">
        <v>89</v>
      </c>
      <c r="O35" s="33">
        <v>90</v>
      </c>
      <c r="P35" s="33" t="s">
        <v>44</v>
      </c>
      <c r="Q35" s="33">
        <v>92</v>
      </c>
      <c r="R35" s="33">
        <v>90</v>
      </c>
      <c r="S35" s="33">
        <v>90</v>
      </c>
      <c r="T35" s="33">
        <v>90</v>
      </c>
      <c r="U35" s="33">
        <v>89</v>
      </c>
      <c r="V35" s="33">
        <v>92</v>
      </c>
      <c r="W35" s="33"/>
      <c r="X35" s="33"/>
      <c r="Y35" s="33"/>
    </row>
    <row r="36" spans="1:25" ht="14.25" customHeight="1">
      <c r="A36" s="34" t="s">
        <v>50</v>
      </c>
      <c r="B36" s="30" t="s">
        <v>35</v>
      </c>
      <c r="C36" s="31">
        <v>270</v>
      </c>
      <c r="D36" s="31">
        <v>265</v>
      </c>
      <c r="E36" s="31">
        <v>250</v>
      </c>
      <c r="F36" s="31">
        <v>270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260</v>
      </c>
      <c r="T36" s="31">
        <v>280</v>
      </c>
      <c r="U36" s="31">
        <v>270</v>
      </c>
      <c r="V36" s="31">
        <v>270</v>
      </c>
      <c r="W36" s="31"/>
      <c r="X36" s="31"/>
      <c r="Y36" s="31"/>
    </row>
    <row r="37" spans="1:25" ht="14.25">
      <c r="A37" s="34"/>
      <c r="B37" s="30" t="s">
        <v>38</v>
      </c>
      <c r="C37" s="31">
        <v>275</v>
      </c>
      <c r="D37" s="31">
        <v>270</v>
      </c>
      <c r="E37" s="31">
        <v>270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270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265</v>
      </c>
      <c r="T37" s="31">
        <v>280</v>
      </c>
      <c r="U37" s="31">
        <v>270</v>
      </c>
      <c r="V37" s="31">
        <v>279</v>
      </c>
      <c r="W37" s="31">
        <v>272.98</v>
      </c>
      <c r="X37" s="31">
        <v>271.15</v>
      </c>
      <c r="Y37" s="31">
        <v>0.67</v>
      </c>
    </row>
    <row r="38" spans="1:25" ht="14.25">
      <c r="A38" s="34"/>
      <c r="B38" s="32" t="s">
        <v>39</v>
      </c>
      <c r="C38" s="33">
        <v>275</v>
      </c>
      <c r="D38" s="33">
        <v>270</v>
      </c>
      <c r="E38" s="33">
        <v>270</v>
      </c>
      <c r="F38" s="33">
        <v>280</v>
      </c>
      <c r="G38" s="33">
        <v>274</v>
      </c>
      <c r="H38" s="33">
        <v>270</v>
      </c>
      <c r="I38" s="33">
        <v>275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272</v>
      </c>
      <c r="R38" s="33">
        <v>270</v>
      </c>
      <c r="S38" s="33">
        <v>265</v>
      </c>
      <c r="T38" s="33">
        <v>300</v>
      </c>
      <c r="U38" s="33">
        <v>275</v>
      </c>
      <c r="V38" s="33">
        <v>280</v>
      </c>
      <c r="W38" s="33"/>
      <c r="X38" s="33"/>
      <c r="Y38" s="33"/>
    </row>
    <row r="39" spans="1:25" ht="14.25" customHeight="1">
      <c r="A39" s="34" t="s">
        <v>51</v>
      </c>
      <c r="B39" s="30" t="s">
        <v>35</v>
      </c>
      <c r="C39" s="31">
        <v>7.2</v>
      </c>
      <c r="D39" s="31">
        <v>7.2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37</v>
      </c>
      <c r="O39" s="31">
        <v>7.6</v>
      </c>
      <c r="P39" s="31" t="s">
        <v>36</v>
      </c>
      <c r="Q39" s="31">
        <v>6.3</v>
      </c>
      <c r="R39" s="31">
        <v>7.05</v>
      </c>
      <c r="S39" s="31">
        <v>7.4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25" ht="14.25">
      <c r="A40" s="34"/>
      <c r="B40" s="30" t="s">
        <v>38</v>
      </c>
      <c r="C40" s="31">
        <v>7.2</v>
      </c>
      <c r="D40" s="31">
        <v>7.2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37</v>
      </c>
      <c r="O40" s="31">
        <v>7.6</v>
      </c>
      <c r="P40" s="31" t="s">
        <v>36</v>
      </c>
      <c r="Q40" s="31">
        <v>6.3</v>
      </c>
      <c r="R40" s="31">
        <v>7.05</v>
      </c>
      <c r="S40" s="31">
        <v>7.45</v>
      </c>
      <c r="T40" s="31" t="s">
        <v>36</v>
      </c>
      <c r="U40" s="31">
        <v>7</v>
      </c>
      <c r="V40" s="31">
        <v>7.45</v>
      </c>
      <c r="W40" s="31">
        <v>6.99</v>
      </c>
      <c r="X40" s="31">
        <v>7.02</v>
      </c>
      <c r="Y40" s="31">
        <v>-0.43</v>
      </c>
    </row>
    <row r="41" spans="1:25" ht="14.25">
      <c r="A41" s="34"/>
      <c r="B41" s="32" t="s">
        <v>39</v>
      </c>
      <c r="C41" s="33">
        <v>7.2</v>
      </c>
      <c r="D41" s="33">
        <v>7.2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37</v>
      </c>
      <c r="O41" s="33">
        <v>7.6</v>
      </c>
      <c r="P41" s="33" t="s">
        <v>36</v>
      </c>
      <c r="Q41" s="33">
        <v>6.3</v>
      </c>
      <c r="R41" s="33">
        <v>7.1</v>
      </c>
      <c r="S41" s="33">
        <v>8</v>
      </c>
      <c r="T41" s="33" t="s">
        <v>36</v>
      </c>
      <c r="U41" s="33">
        <v>7</v>
      </c>
      <c r="V41" s="33">
        <v>7.7</v>
      </c>
      <c r="W41" s="33"/>
      <c r="X41" s="33"/>
      <c r="Y41" s="33"/>
    </row>
    <row r="42" spans="1:25" ht="14.25" customHeight="1">
      <c r="A42" s="35" t="s">
        <v>52</v>
      </c>
      <c r="B42" s="30" t="s">
        <v>35</v>
      </c>
      <c r="C42" s="31">
        <v>240</v>
      </c>
      <c r="D42" s="31">
        <v>255</v>
      </c>
      <c r="E42" s="31">
        <v>230</v>
      </c>
      <c r="F42" s="31">
        <v>250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238</v>
      </c>
      <c r="S42" s="31">
        <v>235</v>
      </c>
      <c r="T42" s="31">
        <v>240</v>
      </c>
      <c r="U42" s="31">
        <v>240</v>
      </c>
      <c r="V42" s="31">
        <v>225</v>
      </c>
      <c r="W42" s="31"/>
      <c r="X42" s="31"/>
      <c r="Y42" s="31"/>
    </row>
    <row r="43" spans="1:25" ht="14.25">
      <c r="A43" s="35"/>
      <c r="B43" s="30" t="s">
        <v>38</v>
      </c>
      <c r="C43" s="31">
        <v>245</v>
      </c>
      <c r="D43" s="31">
        <v>260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238</v>
      </c>
      <c r="S43" s="31">
        <v>240</v>
      </c>
      <c r="T43" s="31">
        <v>240</v>
      </c>
      <c r="U43" s="31">
        <v>240</v>
      </c>
      <c r="V43" s="31">
        <v>243</v>
      </c>
      <c r="W43" s="31">
        <v>244.93</v>
      </c>
      <c r="X43" s="31">
        <v>244.05</v>
      </c>
      <c r="Y43" s="31">
        <v>0.36</v>
      </c>
    </row>
    <row r="44" spans="1:25" ht="14.25">
      <c r="A44" s="35"/>
      <c r="B44" s="36" t="s">
        <v>39</v>
      </c>
      <c r="C44" s="37">
        <v>245</v>
      </c>
      <c r="D44" s="37">
        <v>260</v>
      </c>
      <c r="E44" s="37">
        <v>240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238</v>
      </c>
      <c r="S44" s="37">
        <v>245</v>
      </c>
      <c r="T44" s="37">
        <v>255</v>
      </c>
      <c r="U44" s="37">
        <v>245</v>
      </c>
      <c r="V44" s="37">
        <v>261</v>
      </c>
      <c r="W44" s="37"/>
      <c r="X44" s="37"/>
      <c r="Y44" s="37"/>
    </row>
    <row r="45" spans="1:14" ht="14.25">
      <c r="A45" s="38" t="s">
        <v>53</v>
      </c>
      <c r="L45" t="s">
        <v>54</v>
      </c>
      <c r="N45" s="31"/>
    </row>
    <row r="46" spans="1:21" ht="14.25">
      <c r="A46" t="s">
        <v>55</v>
      </c>
      <c r="U46" s="39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55" zoomScaleNormal="55" workbookViewId="0" topLeftCell="A1">
      <selection activeCell="B6" sqref="B6"/>
    </sheetView>
  </sheetViews>
  <sheetFormatPr defaultColWidth="9.140625" defaultRowHeight="12.75"/>
  <cols>
    <col min="1" max="1" width="23.140625" style="0" customWidth="1"/>
    <col min="2" max="2" width="7.28125" style="0" customWidth="1"/>
    <col min="3" max="3" width="10.57421875" style="0" customWidth="1"/>
    <col min="4" max="4" width="8.28125" style="0" customWidth="1"/>
    <col min="5" max="5" width="7.28125" style="0" customWidth="1"/>
    <col min="6" max="6" width="10.7109375" style="0" customWidth="1"/>
    <col min="7" max="9" width="7.28125" style="0" customWidth="1"/>
    <col min="10" max="10" width="11.140625" style="0" customWidth="1"/>
    <col min="11" max="11" width="10.00390625" style="0" customWidth="1"/>
    <col min="12" max="12" width="8.57421875" style="0" customWidth="1"/>
    <col min="13" max="13" width="10.7109375" style="0" customWidth="1"/>
    <col min="14" max="14" width="11.00390625" style="0" customWidth="1"/>
    <col min="15" max="15" width="10.140625" style="0" customWidth="1"/>
    <col min="16" max="16" width="8.7109375" style="0" customWidth="1"/>
    <col min="17" max="19" width="7.28125" style="0" customWidth="1"/>
    <col min="20" max="20" width="8.140625" style="0" customWidth="1"/>
    <col min="21" max="21" width="9.421875" style="0" customWidth="1"/>
    <col min="22" max="22" width="7.28125" style="0" customWidth="1"/>
    <col min="23" max="23" width="18.57421875" style="0" customWidth="1"/>
    <col min="24" max="24" width="10.00390625" style="0" customWidth="1"/>
    <col min="25" max="25" width="9.2812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58</v>
      </c>
      <c r="D6" s="31" t="s">
        <v>59</v>
      </c>
      <c r="E6" s="31" t="s">
        <v>58</v>
      </c>
      <c r="F6" s="31" t="s">
        <v>58</v>
      </c>
      <c r="G6" s="31" t="s">
        <v>58</v>
      </c>
      <c r="H6" s="31" t="s">
        <v>58</v>
      </c>
      <c r="I6" s="31" t="s">
        <v>58</v>
      </c>
      <c r="J6" s="31" t="s">
        <v>58</v>
      </c>
      <c r="K6" s="31">
        <v>110</v>
      </c>
      <c r="L6" s="31" t="s">
        <v>59</v>
      </c>
      <c r="M6" s="31" t="s">
        <v>58</v>
      </c>
      <c r="N6" s="31" t="s">
        <v>58</v>
      </c>
      <c r="O6" s="31" t="s">
        <v>58</v>
      </c>
      <c r="P6" s="31">
        <v>105</v>
      </c>
      <c r="Q6" s="31" t="s">
        <v>58</v>
      </c>
      <c r="R6" s="31" t="s">
        <v>58</v>
      </c>
      <c r="S6" s="31" t="s">
        <v>58</v>
      </c>
      <c r="T6" s="31" t="s">
        <v>58</v>
      </c>
      <c r="U6" s="31">
        <v>110</v>
      </c>
      <c r="V6" s="31" t="s">
        <v>58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58</v>
      </c>
      <c r="D7" s="31" t="s">
        <v>59</v>
      </c>
      <c r="E7" s="31" t="s">
        <v>58</v>
      </c>
      <c r="F7" s="31" t="s">
        <v>58</v>
      </c>
      <c r="G7" s="31" t="s">
        <v>58</v>
      </c>
      <c r="H7" s="31" t="s">
        <v>58</v>
      </c>
      <c r="I7" s="31" t="s">
        <v>58</v>
      </c>
      <c r="J7" s="31" t="s">
        <v>58</v>
      </c>
      <c r="K7" s="31">
        <v>110</v>
      </c>
      <c r="L7" s="31" t="s">
        <v>59</v>
      </c>
      <c r="M7" s="31" t="s">
        <v>58</v>
      </c>
      <c r="N7" s="31" t="s">
        <v>58</v>
      </c>
      <c r="O7" s="31" t="s">
        <v>58</v>
      </c>
      <c r="P7" s="31">
        <v>105</v>
      </c>
      <c r="Q7" s="31" t="s">
        <v>58</v>
      </c>
      <c r="R7" s="31" t="s">
        <v>58</v>
      </c>
      <c r="S7" s="31" t="s">
        <v>58</v>
      </c>
      <c r="T7" s="31" t="s">
        <v>58</v>
      </c>
      <c r="U7" s="31">
        <v>110</v>
      </c>
      <c r="V7" s="31" t="s">
        <v>58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58</v>
      </c>
      <c r="D8" s="33" t="s">
        <v>59</v>
      </c>
      <c r="E8" s="33" t="s">
        <v>58</v>
      </c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>
        <v>110</v>
      </c>
      <c r="L8" s="33" t="s">
        <v>59</v>
      </c>
      <c r="M8" s="33" t="s">
        <v>58</v>
      </c>
      <c r="N8" s="33" t="s">
        <v>58</v>
      </c>
      <c r="O8" s="33" t="s">
        <v>58</v>
      </c>
      <c r="P8" s="33">
        <v>110</v>
      </c>
      <c r="Q8" s="33" t="s">
        <v>58</v>
      </c>
      <c r="R8" s="33" t="s">
        <v>58</v>
      </c>
      <c r="S8" s="33" t="s">
        <v>58</v>
      </c>
      <c r="T8" s="33" t="s">
        <v>58</v>
      </c>
      <c r="U8" s="33">
        <v>118</v>
      </c>
      <c r="V8" s="33" t="s">
        <v>58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58</v>
      </c>
      <c r="F9" s="31">
        <v>15.92</v>
      </c>
      <c r="G9" s="31" t="s">
        <v>58</v>
      </c>
      <c r="H9" s="31" t="s">
        <v>58</v>
      </c>
      <c r="I9" s="31" t="s">
        <v>58</v>
      </c>
      <c r="J9" s="31" t="s">
        <v>58</v>
      </c>
      <c r="K9" s="31">
        <v>16.5</v>
      </c>
      <c r="L9" s="31">
        <v>15</v>
      </c>
      <c r="M9" s="31" t="s">
        <v>58</v>
      </c>
      <c r="N9" s="31">
        <v>16.25</v>
      </c>
      <c r="O9" s="31">
        <v>15.91</v>
      </c>
      <c r="P9" s="31">
        <v>16.75</v>
      </c>
      <c r="Q9" s="31" t="s">
        <v>58</v>
      </c>
      <c r="R9" s="31" t="s">
        <v>58</v>
      </c>
      <c r="S9" s="31" t="s">
        <v>58</v>
      </c>
      <c r="T9" s="31">
        <v>17.39</v>
      </c>
      <c r="U9" s="31">
        <v>16.08</v>
      </c>
      <c r="V9" s="31" t="s">
        <v>58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58</v>
      </c>
      <c r="F10" s="31">
        <v>16.33</v>
      </c>
      <c r="G10" s="31" t="s">
        <v>58</v>
      </c>
      <c r="H10" s="31" t="s">
        <v>58</v>
      </c>
      <c r="I10" s="31" t="s">
        <v>58</v>
      </c>
      <c r="J10" s="31" t="s">
        <v>58</v>
      </c>
      <c r="K10" s="31">
        <v>16.5</v>
      </c>
      <c r="L10" s="31">
        <v>17</v>
      </c>
      <c r="M10" s="31" t="s">
        <v>58</v>
      </c>
      <c r="N10" s="31">
        <v>16.25</v>
      </c>
      <c r="O10" s="31">
        <v>16.15</v>
      </c>
      <c r="P10" s="31">
        <v>16.75</v>
      </c>
      <c r="Q10" s="31" t="s">
        <v>58</v>
      </c>
      <c r="R10" s="31" t="s">
        <v>58</v>
      </c>
      <c r="S10" s="31" t="s">
        <v>58</v>
      </c>
      <c r="T10" s="31">
        <v>17.39</v>
      </c>
      <c r="U10" s="31">
        <v>16.42</v>
      </c>
      <c r="V10" s="31" t="s">
        <v>58</v>
      </c>
      <c r="W10" s="31">
        <v>16.82</v>
      </c>
      <c r="X10" s="31">
        <v>16.85</v>
      </c>
      <c r="Y10" s="31">
        <v>-0.18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58</v>
      </c>
      <c r="F11" s="33">
        <v>16.75</v>
      </c>
      <c r="G11" s="33" t="s">
        <v>58</v>
      </c>
      <c r="H11" s="33" t="s">
        <v>58</v>
      </c>
      <c r="I11" s="33" t="s">
        <v>58</v>
      </c>
      <c r="J11" s="33" t="s">
        <v>58</v>
      </c>
      <c r="K11" s="33">
        <v>17.38</v>
      </c>
      <c r="L11" s="33">
        <v>17</v>
      </c>
      <c r="M11" s="33" t="s">
        <v>58</v>
      </c>
      <c r="N11" s="33">
        <v>16.75</v>
      </c>
      <c r="O11" s="33">
        <v>16.75</v>
      </c>
      <c r="P11" s="33">
        <v>16.75</v>
      </c>
      <c r="Q11" s="33" t="s">
        <v>58</v>
      </c>
      <c r="R11" s="33" t="s">
        <v>58</v>
      </c>
      <c r="S11" s="33" t="s">
        <v>58</v>
      </c>
      <c r="T11" s="33">
        <v>17.39</v>
      </c>
      <c r="U11" s="33">
        <v>18</v>
      </c>
      <c r="V11" s="33" t="s">
        <v>58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58</v>
      </c>
      <c r="E12" s="31" t="s">
        <v>58</v>
      </c>
      <c r="F12" s="31">
        <v>990</v>
      </c>
      <c r="G12" s="31" t="s">
        <v>58</v>
      </c>
      <c r="H12" s="31" t="s">
        <v>58</v>
      </c>
      <c r="I12" s="31" t="s">
        <v>58</v>
      </c>
      <c r="J12" s="31" t="s">
        <v>58</v>
      </c>
      <c r="K12" s="31">
        <v>840</v>
      </c>
      <c r="L12" s="31">
        <v>955</v>
      </c>
      <c r="M12" s="31" t="s">
        <v>58</v>
      </c>
      <c r="N12" s="31">
        <v>990</v>
      </c>
      <c r="O12" s="31">
        <v>955</v>
      </c>
      <c r="P12" s="31" t="s">
        <v>58</v>
      </c>
      <c r="Q12" s="31" t="s">
        <v>58</v>
      </c>
      <c r="R12" s="31" t="s">
        <v>58</v>
      </c>
      <c r="S12" s="31" t="s">
        <v>58</v>
      </c>
      <c r="T12" s="31" t="s">
        <v>58</v>
      </c>
      <c r="U12" s="31">
        <v>980</v>
      </c>
      <c r="V12" s="31" t="s">
        <v>58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58</v>
      </c>
      <c r="E13" s="31" t="s">
        <v>58</v>
      </c>
      <c r="F13" s="31">
        <v>1005</v>
      </c>
      <c r="G13" s="31" t="s">
        <v>58</v>
      </c>
      <c r="H13" s="31" t="s">
        <v>58</v>
      </c>
      <c r="I13" s="31" t="s">
        <v>58</v>
      </c>
      <c r="J13" s="31" t="s">
        <v>58</v>
      </c>
      <c r="K13" s="31">
        <v>963.6</v>
      </c>
      <c r="L13" s="31">
        <v>1020</v>
      </c>
      <c r="M13" s="31" t="s">
        <v>58</v>
      </c>
      <c r="N13" s="31">
        <v>990</v>
      </c>
      <c r="O13" s="31">
        <v>999.1</v>
      </c>
      <c r="P13" s="31" t="s">
        <v>58</v>
      </c>
      <c r="Q13" s="31" t="s">
        <v>58</v>
      </c>
      <c r="R13" s="31" t="s">
        <v>58</v>
      </c>
      <c r="S13" s="31" t="s">
        <v>58</v>
      </c>
      <c r="T13" s="31" t="s">
        <v>58</v>
      </c>
      <c r="U13" s="31">
        <v>1000</v>
      </c>
      <c r="V13" s="31" t="s">
        <v>58</v>
      </c>
      <c r="W13" s="31">
        <v>1011.72</v>
      </c>
      <c r="X13" s="31">
        <v>1015.55</v>
      </c>
      <c r="Y13" s="31">
        <v>-0.38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58</v>
      </c>
      <c r="E14" s="33" t="s">
        <v>58</v>
      </c>
      <c r="F14" s="33">
        <v>1020</v>
      </c>
      <c r="G14" s="33" t="s">
        <v>58</v>
      </c>
      <c r="H14" s="33" t="s">
        <v>58</v>
      </c>
      <c r="I14" s="33" t="s">
        <v>58</v>
      </c>
      <c r="J14" s="33" t="s">
        <v>58</v>
      </c>
      <c r="K14" s="33">
        <v>1042.8</v>
      </c>
      <c r="L14" s="33">
        <v>1050</v>
      </c>
      <c r="M14" s="33" t="s">
        <v>58</v>
      </c>
      <c r="N14" s="33">
        <v>1020</v>
      </c>
      <c r="O14" s="33">
        <v>1020</v>
      </c>
      <c r="P14" s="33" t="s">
        <v>58</v>
      </c>
      <c r="Q14" s="33" t="s">
        <v>58</v>
      </c>
      <c r="R14" s="33" t="s">
        <v>58</v>
      </c>
      <c r="S14" s="33" t="s">
        <v>58</v>
      </c>
      <c r="T14" s="33" t="s">
        <v>58</v>
      </c>
      <c r="U14" s="33">
        <v>1160</v>
      </c>
      <c r="V14" s="33" t="s">
        <v>58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58</v>
      </c>
      <c r="D15" s="31" t="s">
        <v>58</v>
      </c>
      <c r="E15" s="31" t="s">
        <v>58</v>
      </c>
      <c r="F15" s="31" t="s">
        <v>58</v>
      </c>
      <c r="G15" s="31" t="s">
        <v>58</v>
      </c>
      <c r="H15" s="31" t="s">
        <v>58</v>
      </c>
      <c r="I15" s="31">
        <v>20</v>
      </c>
      <c r="J15" s="31">
        <v>21</v>
      </c>
      <c r="K15" s="31" t="s">
        <v>58</v>
      </c>
      <c r="L15" s="31" t="s">
        <v>58</v>
      </c>
      <c r="M15" s="31" t="s">
        <v>58</v>
      </c>
      <c r="N15" s="31" t="s">
        <v>58</v>
      </c>
      <c r="O15" s="31" t="s">
        <v>58</v>
      </c>
      <c r="P15" s="31" t="s">
        <v>58</v>
      </c>
      <c r="Q15" s="31">
        <v>22</v>
      </c>
      <c r="R15" s="31">
        <v>22</v>
      </c>
      <c r="S15" s="31" t="s">
        <v>58</v>
      </c>
      <c r="T15" s="31" t="s">
        <v>58</v>
      </c>
      <c r="U15" s="31" t="s">
        <v>58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58</v>
      </c>
      <c r="D16" s="31" t="s">
        <v>58</v>
      </c>
      <c r="E16" s="31" t="s">
        <v>58</v>
      </c>
      <c r="F16" s="31" t="s">
        <v>58</v>
      </c>
      <c r="G16" s="31" t="s">
        <v>58</v>
      </c>
      <c r="H16" s="31" t="s">
        <v>58</v>
      </c>
      <c r="I16" s="31">
        <v>21</v>
      </c>
      <c r="J16" s="31">
        <v>21</v>
      </c>
      <c r="K16" s="31" t="s">
        <v>58</v>
      </c>
      <c r="L16" s="31" t="s">
        <v>58</v>
      </c>
      <c r="M16" s="31" t="s">
        <v>58</v>
      </c>
      <c r="N16" s="31" t="s">
        <v>58</v>
      </c>
      <c r="O16" s="31" t="s">
        <v>58</v>
      </c>
      <c r="P16" s="31" t="s">
        <v>58</v>
      </c>
      <c r="Q16" s="31">
        <v>22</v>
      </c>
      <c r="R16" s="31">
        <v>23</v>
      </c>
      <c r="S16" s="31" t="s">
        <v>58</v>
      </c>
      <c r="T16" s="31" t="s">
        <v>58</v>
      </c>
      <c r="U16" s="31" t="s">
        <v>58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58</v>
      </c>
      <c r="D17" s="33" t="s">
        <v>58</v>
      </c>
      <c r="E17" s="33" t="s">
        <v>58</v>
      </c>
      <c r="F17" s="33" t="s">
        <v>58</v>
      </c>
      <c r="G17" s="33" t="s">
        <v>58</v>
      </c>
      <c r="H17" s="33" t="s">
        <v>58</v>
      </c>
      <c r="I17" s="33">
        <v>23</v>
      </c>
      <c r="J17" s="33">
        <v>24</v>
      </c>
      <c r="K17" s="33" t="s">
        <v>58</v>
      </c>
      <c r="L17" s="33" t="s">
        <v>58</v>
      </c>
      <c r="M17" s="33" t="s">
        <v>58</v>
      </c>
      <c r="N17" s="33" t="s">
        <v>58</v>
      </c>
      <c r="O17" s="33" t="s">
        <v>58</v>
      </c>
      <c r="P17" s="33" t="s">
        <v>58</v>
      </c>
      <c r="Q17" s="33">
        <v>22</v>
      </c>
      <c r="R17" s="33">
        <v>23</v>
      </c>
      <c r="S17" s="33" t="s">
        <v>58</v>
      </c>
      <c r="T17" s="33" t="s">
        <v>58</v>
      </c>
      <c r="U17" s="33" t="s">
        <v>58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59</v>
      </c>
      <c r="D18" s="31">
        <v>380</v>
      </c>
      <c r="E18" s="31" t="s">
        <v>59</v>
      </c>
      <c r="F18" s="31" t="s">
        <v>58</v>
      </c>
      <c r="G18" s="31" t="s">
        <v>58</v>
      </c>
      <c r="H18" s="31" t="s">
        <v>60</v>
      </c>
      <c r="I18" s="31" t="s">
        <v>60</v>
      </c>
      <c r="J18" s="31" t="s">
        <v>60</v>
      </c>
      <c r="K18" s="31">
        <v>350</v>
      </c>
      <c r="L18" s="31">
        <v>350</v>
      </c>
      <c r="M18" s="31">
        <v>330</v>
      </c>
      <c r="N18" s="31" t="s">
        <v>60</v>
      </c>
      <c r="O18" s="31" t="s">
        <v>58</v>
      </c>
      <c r="P18" s="31" t="s">
        <v>60</v>
      </c>
      <c r="Q18" s="31">
        <v>350</v>
      </c>
      <c r="R18" s="31">
        <v>400</v>
      </c>
      <c r="S18" s="31">
        <v>370</v>
      </c>
      <c r="T18" s="31" t="s">
        <v>58</v>
      </c>
      <c r="U18" s="31">
        <v>350</v>
      </c>
      <c r="V18" s="31" t="s">
        <v>58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59</v>
      </c>
      <c r="D19" s="31">
        <v>380</v>
      </c>
      <c r="E19" s="31" t="s">
        <v>59</v>
      </c>
      <c r="F19" s="31" t="s">
        <v>58</v>
      </c>
      <c r="G19" s="31" t="s">
        <v>58</v>
      </c>
      <c r="H19" s="31" t="s">
        <v>60</v>
      </c>
      <c r="I19" s="31" t="s">
        <v>60</v>
      </c>
      <c r="J19" s="31" t="s">
        <v>60</v>
      </c>
      <c r="K19" s="31">
        <v>360</v>
      </c>
      <c r="L19" s="31">
        <v>420</v>
      </c>
      <c r="M19" s="31">
        <v>340</v>
      </c>
      <c r="N19" s="31" t="s">
        <v>60</v>
      </c>
      <c r="O19" s="31" t="s">
        <v>58</v>
      </c>
      <c r="P19" s="31" t="s">
        <v>60</v>
      </c>
      <c r="Q19" s="31">
        <v>380</v>
      </c>
      <c r="R19" s="31">
        <v>400</v>
      </c>
      <c r="S19" s="31">
        <v>390</v>
      </c>
      <c r="T19" s="31" t="s">
        <v>58</v>
      </c>
      <c r="U19" s="31">
        <v>350</v>
      </c>
      <c r="V19" s="31" t="s">
        <v>58</v>
      </c>
      <c r="W19" s="31">
        <v>388.12</v>
      </c>
      <c r="X19" s="31">
        <v>368.29</v>
      </c>
      <c r="Y19" s="31">
        <v>5.38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59</v>
      </c>
      <c r="D20" s="33">
        <v>380</v>
      </c>
      <c r="E20" s="33" t="s">
        <v>59</v>
      </c>
      <c r="F20" s="33" t="s">
        <v>58</v>
      </c>
      <c r="G20" s="33" t="s">
        <v>58</v>
      </c>
      <c r="H20" s="33" t="s">
        <v>60</v>
      </c>
      <c r="I20" s="33" t="s">
        <v>60</v>
      </c>
      <c r="J20" s="33" t="s">
        <v>60</v>
      </c>
      <c r="K20" s="33">
        <v>360</v>
      </c>
      <c r="L20" s="33">
        <v>445</v>
      </c>
      <c r="M20" s="33">
        <v>350</v>
      </c>
      <c r="N20" s="33" t="s">
        <v>60</v>
      </c>
      <c r="O20" s="33" t="s">
        <v>58</v>
      </c>
      <c r="P20" s="33" t="s">
        <v>60</v>
      </c>
      <c r="Q20" s="33">
        <v>380</v>
      </c>
      <c r="R20" s="33">
        <v>400</v>
      </c>
      <c r="S20" s="33">
        <v>410</v>
      </c>
      <c r="T20" s="33" t="s">
        <v>58</v>
      </c>
      <c r="U20" s="33">
        <v>350</v>
      </c>
      <c r="V20" s="33" t="s">
        <v>58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59</v>
      </c>
      <c r="D21" s="31">
        <v>270</v>
      </c>
      <c r="E21" s="31" t="s">
        <v>59</v>
      </c>
      <c r="F21" s="31" t="s">
        <v>58</v>
      </c>
      <c r="G21" s="31">
        <v>210</v>
      </c>
      <c r="H21" s="31" t="s">
        <v>60</v>
      </c>
      <c r="I21" s="31">
        <v>250</v>
      </c>
      <c r="J21" s="31">
        <v>240</v>
      </c>
      <c r="K21" s="31">
        <v>240</v>
      </c>
      <c r="L21" s="31" t="s">
        <v>59</v>
      </c>
      <c r="M21" s="31">
        <v>260</v>
      </c>
      <c r="N21" s="31" t="s">
        <v>58</v>
      </c>
      <c r="O21" s="31" t="s">
        <v>58</v>
      </c>
      <c r="P21" s="31" t="s">
        <v>58</v>
      </c>
      <c r="Q21" s="31">
        <v>270</v>
      </c>
      <c r="R21" s="31">
        <v>270</v>
      </c>
      <c r="S21" s="31">
        <v>280</v>
      </c>
      <c r="T21" s="31" t="s">
        <v>58</v>
      </c>
      <c r="U21" s="31" t="s">
        <v>58</v>
      </c>
      <c r="V21" s="31">
        <v>240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59</v>
      </c>
      <c r="D22" s="31">
        <v>270</v>
      </c>
      <c r="E22" s="31" t="s">
        <v>59</v>
      </c>
      <c r="F22" s="31" t="s">
        <v>58</v>
      </c>
      <c r="G22" s="31">
        <v>235</v>
      </c>
      <c r="H22" s="31" t="s">
        <v>60</v>
      </c>
      <c r="I22" s="31">
        <v>260</v>
      </c>
      <c r="J22" s="31">
        <v>240</v>
      </c>
      <c r="K22" s="31">
        <v>250</v>
      </c>
      <c r="L22" s="31" t="s">
        <v>59</v>
      </c>
      <c r="M22" s="31">
        <v>270</v>
      </c>
      <c r="N22" s="31" t="s">
        <v>58</v>
      </c>
      <c r="O22" s="31" t="s">
        <v>58</v>
      </c>
      <c r="P22" s="31" t="s">
        <v>58</v>
      </c>
      <c r="Q22" s="31">
        <v>280</v>
      </c>
      <c r="R22" s="31">
        <v>270</v>
      </c>
      <c r="S22" s="31">
        <v>290</v>
      </c>
      <c r="T22" s="31" t="s">
        <v>58</v>
      </c>
      <c r="U22" s="31" t="s">
        <v>58</v>
      </c>
      <c r="V22" s="31">
        <v>250</v>
      </c>
      <c r="W22" s="31">
        <v>259.51</v>
      </c>
      <c r="X22" s="31">
        <v>257.89</v>
      </c>
      <c r="Y22" s="31">
        <v>0.63</v>
      </c>
    </row>
    <row r="23" spans="1:25" ht="15.75" customHeight="1">
      <c r="A23" s="34"/>
      <c r="B23" s="32" t="s">
        <v>39</v>
      </c>
      <c r="C23" s="33" t="s">
        <v>59</v>
      </c>
      <c r="D23" s="33">
        <v>270</v>
      </c>
      <c r="E23" s="33" t="s">
        <v>59</v>
      </c>
      <c r="F23" s="33" t="s">
        <v>58</v>
      </c>
      <c r="G23" s="33">
        <v>250</v>
      </c>
      <c r="H23" s="33" t="s">
        <v>60</v>
      </c>
      <c r="I23" s="33">
        <v>270</v>
      </c>
      <c r="J23" s="33">
        <v>260</v>
      </c>
      <c r="K23" s="33">
        <v>250</v>
      </c>
      <c r="L23" s="33" t="s">
        <v>59</v>
      </c>
      <c r="M23" s="33">
        <v>280</v>
      </c>
      <c r="N23" s="33" t="s">
        <v>58</v>
      </c>
      <c r="O23" s="33" t="s">
        <v>58</v>
      </c>
      <c r="P23" s="33" t="s">
        <v>58</v>
      </c>
      <c r="Q23" s="33">
        <v>280</v>
      </c>
      <c r="R23" s="33">
        <v>270</v>
      </c>
      <c r="S23" s="33">
        <v>300</v>
      </c>
      <c r="T23" s="33" t="s">
        <v>58</v>
      </c>
      <c r="U23" s="33" t="s">
        <v>58</v>
      </c>
      <c r="V23" s="33">
        <v>279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58</v>
      </c>
      <c r="D24" s="31">
        <v>1131</v>
      </c>
      <c r="E24" s="31" t="s">
        <v>58</v>
      </c>
      <c r="F24" s="31" t="s">
        <v>58</v>
      </c>
      <c r="G24" s="31" t="s">
        <v>58</v>
      </c>
      <c r="H24" s="31" t="s">
        <v>58</v>
      </c>
      <c r="I24" s="31" t="s">
        <v>58</v>
      </c>
      <c r="J24" s="31" t="s">
        <v>58</v>
      </c>
      <c r="K24" s="31" t="s">
        <v>58</v>
      </c>
      <c r="L24" s="31" t="s">
        <v>58</v>
      </c>
      <c r="M24" s="31" t="s">
        <v>58</v>
      </c>
      <c r="N24" s="31" t="s">
        <v>58</v>
      </c>
      <c r="O24" s="31" t="s">
        <v>58</v>
      </c>
      <c r="P24" s="31">
        <v>1102</v>
      </c>
      <c r="Q24" s="31" t="s">
        <v>58</v>
      </c>
      <c r="R24" s="31" t="s">
        <v>58</v>
      </c>
      <c r="S24" s="31" t="s">
        <v>58</v>
      </c>
      <c r="T24" s="31">
        <v>1113.6</v>
      </c>
      <c r="U24" s="31">
        <v>1131</v>
      </c>
      <c r="V24" s="31" t="s">
        <v>58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58</v>
      </c>
      <c r="D25" s="31">
        <v>1131</v>
      </c>
      <c r="E25" s="31" t="s">
        <v>58</v>
      </c>
      <c r="F25" s="31" t="s">
        <v>58</v>
      </c>
      <c r="G25" s="31" t="s">
        <v>58</v>
      </c>
      <c r="H25" s="31" t="s">
        <v>58</v>
      </c>
      <c r="I25" s="31" t="s">
        <v>58</v>
      </c>
      <c r="J25" s="31" t="s">
        <v>58</v>
      </c>
      <c r="K25" s="31" t="s">
        <v>58</v>
      </c>
      <c r="L25" s="31" t="s">
        <v>58</v>
      </c>
      <c r="M25" s="31" t="s">
        <v>58</v>
      </c>
      <c r="N25" s="31" t="s">
        <v>58</v>
      </c>
      <c r="O25" s="31" t="s">
        <v>58</v>
      </c>
      <c r="P25" s="31">
        <v>1113.6</v>
      </c>
      <c r="Q25" s="31" t="s">
        <v>58</v>
      </c>
      <c r="R25" s="31" t="s">
        <v>58</v>
      </c>
      <c r="S25" s="31" t="s">
        <v>58</v>
      </c>
      <c r="T25" s="31">
        <v>1113.6</v>
      </c>
      <c r="U25" s="31">
        <v>1160</v>
      </c>
      <c r="V25" s="31" t="s">
        <v>58</v>
      </c>
      <c r="W25" s="31">
        <v>1138.66</v>
      </c>
      <c r="X25" s="31">
        <v>1142.13</v>
      </c>
      <c r="Y25" s="31">
        <v>-0.3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58</v>
      </c>
      <c r="D26" s="33">
        <v>1131</v>
      </c>
      <c r="E26" s="33" t="s">
        <v>58</v>
      </c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3" t="s">
        <v>58</v>
      </c>
      <c r="M26" s="33" t="s">
        <v>58</v>
      </c>
      <c r="N26" s="33" t="s">
        <v>58</v>
      </c>
      <c r="O26" s="33" t="s">
        <v>58</v>
      </c>
      <c r="P26" s="33">
        <v>1113.6</v>
      </c>
      <c r="Q26" s="33" t="s">
        <v>58</v>
      </c>
      <c r="R26" s="33" t="s">
        <v>58</v>
      </c>
      <c r="S26" s="33" t="s">
        <v>58</v>
      </c>
      <c r="T26" s="33">
        <v>1113.6</v>
      </c>
      <c r="U26" s="33">
        <v>1171.6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75</v>
      </c>
      <c r="D27" s="31">
        <v>75</v>
      </c>
      <c r="E27" s="31">
        <v>75</v>
      </c>
      <c r="F27" s="31">
        <v>76</v>
      </c>
      <c r="G27" s="31">
        <v>76</v>
      </c>
      <c r="H27" s="31">
        <v>76</v>
      </c>
      <c r="I27" s="31">
        <v>75.8</v>
      </c>
      <c r="J27" s="31">
        <v>72</v>
      </c>
      <c r="K27" s="31">
        <v>75.4</v>
      </c>
      <c r="L27" s="31">
        <v>76</v>
      </c>
      <c r="M27" s="31">
        <v>77</v>
      </c>
      <c r="N27" s="31">
        <v>76</v>
      </c>
      <c r="O27" s="31">
        <v>75</v>
      </c>
      <c r="P27" s="31">
        <v>76</v>
      </c>
      <c r="Q27" s="31">
        <v>77.8</v>
      </c>
      <c r="R27" s="31">
        <v>75.7</v>
      </c>
      <c r="S27" s="31">
        <v>75</v>
      </c>
      <c r="T27" s="31">
        <v>76</v>
      </c>
      <c r="U27" s="31">
        <v>75</v>
      </c>
      <c r="V27" s="31">
        <v>76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76</v>
      </c>
      <c r="D28" s="31">
        <v>75</v>
      </c>
      <c r="E28" s="31">
        <v>76</v>
      </c>
      <c r="F28" s="31">
        <v>76</v>
      </c>
      <c r="G28" s="31">
        <v>78</v>
      </c>
      <c r="H28" s="31">
        <v>78</v>
      </c>
      <c r="I28" s="31">
        <v>76.8</v>
      </c>
      <c r="J28" s="31">
        <v>75</v>
      </c>
      <c r="K28" s="31">
        <v>75.4</v>
      </c>
      <c r="L28" s="31">
        <v>76</v>
      </c>
      <c r="M28" s="31">
        <v>78</v>
      </c>
      <c r="N28" s="31">
        <v>76</v>
      </c>
      <c r="O28" s="31">
        <v>76</v>
      </c>
      <c r="P28" s="31">
        <v>76</v>
      </c>
      <c r="Q28" s="31">
        <v>78</v>
      </c>
      <c r="R28" s="31">
        <v>75.7</v>
      </c>
      <c r="S28" s="31">
        <v>76</v>
      </c>
      <c r="T28" s="31">
        <v>76</v>
      </c>
      <c r="U28" s="31">
        <v>75</v>
      </c>
      <c r="V28" s="31">
        <v>77</v>
      </c>
      <c r="W28" s="31">
        <v>76.07</v>
      </c>
      <c r="X28" s="31">
        <v>76.23</v>
      </c>
      <c r="Y28" s="31">
        <v>-0.21</v>
      </c>
    </row>
    <row r="29" spans="1:33" ht="15.75" customHeight="1">
      <c r="A29" s="34"/>
      <c r="B29" s="32" t="s">
        <v>39</v>
      </c>
      <c r="C29" s="33">
        <v>80</v>
      </c>
      <c r="D29" s="33">
        <v>76</v>
      </c>
      <c r="E29" s="33">
        <v>76</v>
      </c>
      <c r="F29" s="33">
        <v>76</v>
      </c>
      <c r="G29" s="33">
        <v>80</v>
      </c>
      <c r="H29" s="33">
        <v>78.5</v>
      </c>
      <c r="I29" s="33">
        <v>77.1</v>
      </c>
      <c r="J29" s="33">
        <v>76</v>
      </c>
      <c r="K29" s="33">
        <v>75.4</v>
      </c>
      <c r="L29" s="33">
        <v>76</v>
      </c>
      <c r="M29" s="33">
        <v>78</v>
      </c>
      <c r="N29" s="33">
        <v>76</v>
      </c>
      <c r="O29" s="33">
        <v>76</v>
      </c>
      <c r="P29" s="33">
        <v>76</v>
      </c>
      <c r="Q29" s="33">
        <v>78</v>
      </c>
      <c r="R29" s="33">
        <v>75.7</v>
      </c>
      <c r="S29" s="33">
        <v>76.4</v>
      </c>
      <c r="T29" s="33">
        <v>76</v>
      </c>
      <c r="U29" s="33">
        <v>75.5</v>
      </c>
      <c r="V29" s="33">
        <v>79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151</v>
      </c>
      <c r="D30" s="31">
        <v>151</v>
      </c>
      <c r="E30" s="31">
        <v>151</v>
      </c>
      <c r="F30" s="31">
        <v>151</v>
      </c>
      <c r="G30" s="31">
        <v>159</v>
      </c>
      <c r="H30" s="31">
        <v>151</v>
      </c>
      <c r="I30" s="31">
        <v>152.5</v>
      </c>
      <c r="J30" s="31">
        <v>153</v>
      </c>
      <c r="K30" s="31">
        <v>151.3</v>
      </c>
      <c r="L30" s="31">
        <v>151</v>
      </c>
      <c r="M30" s="31">
        <v>151</v>
      </c>
      <c r="N30" s="31">
        <v>151</v>
      </c>
      <c r="O30" s="31">
        <v>151</v>
      </c>
      <c r="P30" s="31">
        <v>151</v>
      </c>
      <c r="Q30" s="31">
        <v>153</v>
      </c>
      <c r="R30" s="31">
        <v>152.3</v>
      </c>
      <c r="S30" s="31">
        <v>153.2</v>
      </c>
      <c r="T30" s="31">
        <v>151</v>
      </c>
      <c r="U30" s="31">
        <v>151</v>
      </c>
      <c r="V30" s="31">
        <v>154.5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151</v>
      </c>
      <c r="D31" s="31">
        <v>151</v>
      </c>
      <c r="E31" s="31">
        <v>151</v>
      </c>
      <c r="F31" s="31">
        <v>151</v>
      </c>
      <c r="G31" s="31">
        <v>159.5</v>
      </c>
      <c r="H31" s="31">
        <v>154</v>
      </c>
      <c r="I31" s="31">
        <v>153.2</v>
      </c>
      <c r="J31" s="31">
        <v>158</v>
      </c>
      <c r="K31" s="31">
        <v>151.3</v>
      </c>
      <c r="L31" s="31">
        <v>151</v>
      </c>
      <c r="M31" s="31">
        <v>154</v>
      </c>
      <c r="N31" s="31">
        <v>151</v>
      </c>
      <c r="O31" s="31">
        <v>151</v>
      </c>
      <c r="P31" s="31">
        <v>151</v>
      </c>
      <c r="Q31" s="31">
        <v>154</v>
      </c>
      <c r="R31" s="31">
        <v>152.3</v>
      </c>
      <c r="S31" s="31">
        <v>153.5</v>
      </c>
      <c r="T31" s="31">
        <v>151</v>
      </c>
      <c r="U31" s="31">
        <v>151</v>
      </c>
      <c r="V31" s="31">
        <v>158</v>
      </c>
      <c r="W31" s="31">
        <v>152.51</v>
      </c>
      <c r="X31" s="31">
        <v>152.58</v>
      </c>
      <c r="Y31" s="31">
        <v>-0.05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151</v>
      </c>
      <c r="D32" s="33">
        <v>151</v>
      </c>
      <c r="E32" s="33">
        <v>151</v>
      </c>
      <c r="F32" s="33">
        <v>151</v>
      </c>
      <c r="G32" s="33">
        <v>160</v>
      </c>
      <c r="H32" s="33">
        <v>154.5</v>
      </c>
      <c r="I32" s="33">
        <v>154.1</v>
      </c>
      <c r="J32" s="33">
        <v>160</v>
      </c>
      <c r="K32" s="33">
        <v>151.3</v>
      </c>
      <c r="L32" s="33">
        <v>152</v>
      </c>
      <c r="M32" s="33">
        <v>154.5</v>
      </c>
      <c r="N32" s="33">
        <v>151</v>
      </c>
      <c r="O32" s="33">
        <v>151</v>
      </c>
      <c r="P32" s="33">
        <v>151</v>
      </c>
      <c r="Q32" s="33">
        <v>154</v>
      </c>
      <c r="R32" s="33">
        <v>152.3</v>
      </c>
      <c r="S32" s="33">
        <v>160</v>
      </c>
      <c r="T32" s="33">
        <v>151</v>
      </c>
      <c r="U32" s="33">
        <v>151</v>
      </c>
      <c r="V32" s="33">
        <v>160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89</v>
      </c>
      <c r="D33" s="31">
        <v>90</v>
      </c>
      <c r="E33" s="31">
        <v>90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90</v>
      </c>
      <c r="L33" s="31">
        <v>89</v>
      </c>
      <c r="M33" s="31">
        <v>90</v>
      </c>
      <c r="N33" s="31">
        <v>89</v>
      </c>
      <c r="O33" s="31">
        <v>89</v>
      </c>
      <c r="P33" s="31" t="s">
        <v>60</v>
      </c>
      <c r="Q33" s="31">
        <v>90</v>
      </c>
      <c r="R33" s="31">
        <v>90</v>
      </c>
      <c r="S33" s="31">
        <v>77</v>
      </c>
      <c r="T33" s="31">
        <v>90</v>
      </c>
      <c r="U33" s="31">
        <v>90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89</v>
      </c>
      <c r="D34" s="31">
        <v>90</v>
      </c>
      <c r="E34" s="31">
        <v>90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90</v>
      </c>
      <c r="L34" s="31">
        <v>89</v>
      </c>
      <c r="M34" s="31">
        <v>90</v>
      </c>
      <c r="N34" s="31">
        <v>89</v>
      </c>
      <c r="O34" s="31">
        <v>90</v>
      </c>
      <c r="P34" s="31" t="s">
        <v>60</v>
      </c>
      <c r="Q34" s="31">
        <v>90</v>
      </c>
      <c r="R34" s="31">
        <v>90</v>
      </c>
      <c r="S34" s="31">
        <v>90</v>
      </c>
      <c r="T34" s="31">
        <v>90</v>
      </c>
      <c r="U34" s="31">
        <v>90</v>
      </c>
      <c r="V34" s="31">
        <v>85</v>
      </c>
      <c r="W34" s="31">
        <v>89.54</v>
      </c>
      <c r="X34" s="31">
        <v>89.56</v>
      </c>
      <c r="Y34" s="31">
        <v>-0.02</v>
      </c>
    </row>
    <row r="35" spans="1:96" ht="15.75" customHeight="1">
      <c r="A35" s="34"/>
      <c r="B35" s="32" t="s">
        <v>39</v>
      </c>
      <c r="C35" s="33">
        <v>89</v>
      </c>
      <c r="D35" s="33">
        <v>90</v>
      </c>
      <c r="E35" s="33">
        <v>90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90</v>
      </c>
      <c r="L35" s="33">
        <v>89</v>
      </c>
      <c r="M35" s="33">
        <v>91</v>
      </c>
      <c r="N35" s="33">
        <v>89</v>
      </c>
      <c r="O35" s="33">
        <v>90</v>
      </c>
      <c r="P35" s="33" t="s">
        <v>60</v>
      </c>
      <c r="Q35" s="33">
        <v>92</v>
      </c>
      <c r="R35" s="33">
        <v>90</v>
      </c>
      <c r="S35" s="33">
        <v>90</v>
      </c>
      <c r="T35" s="33">
        <v>90</v>
      </c>
      <c r="U35" s="33">
        <v>90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265</v>
      </c>
      <c r="E36" s="31">
        <v>260</v>
      </c>
      <c r="F36" s="31">
        <v>265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275</v>
      </c>
      <c r="Q36" s="31">
        <v>260</v>
      </c>
      <c r="R36" s="31">
        <v>270</v>
      </c>
      <c r="S36" s="31">
        <v>260</v>
      </c>
      <c r="T36" s="31">
        <v>280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270</v>
      </c>
      <c r="D37" s="31">
        <v>270</v>
      </c>
      <c r="E37" s="31">
        <v>262</v>
      </c>
      <c r="F37" s="31">
        <v>267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270</v>
      </c>
      <c r="N37" s="31">
        <v>270</v>
      </c>
      <c r="O37" s="31">
        <v>275</v>
      </c>
      <c r="P37" s="31">
        <v>275</v>
      </c>
      <c r="Q37" s="31">
        <v>270</v>
      </c>
      <c r="R37" s="31">
        <v>270</v>
      </c>
      <c r="S37" s="31">
        <v>265</v>
      </c>
      <c r="T37" s="31">
        <v>280</v>
      </c>
      <c r="U37" s="31">
        <v>270</v>
      </c>
      <c r="V37" s="31">
        <v>279</v>
      </c>
      <c r="W37" s="31">
        <v>271.15</v>
      </c>
      <c r="X37" s="31">
        <v>271.18</v>
      </c>
      <c r="Y37" s="31">
        <v>-0.01</v>
      </c>
    </row>
    <row r="38" spans="1:30" ht="15.75" customHeight="1">
      <c r="A38" s="34"/>
      <c r="B38" s="32" t="s">
        <v>39</v>
      </c>
      <c r="C38" s="33">
        <v>270</v>
      </c>
      <c r="D38" s="33">
        <v>270</v>
      </c>
      <c r="E38" s="33">
        <v>275</v>
      </c>
      <c r="F38" s="33">
        <v>270</v>
      </c>
      <c r="G38" s="33">
        <v>274</v>
      </c>
      <c r="H38" s="33">
        <v>270</v>
      </c>
      <c r="I38" s="33">
        <v>275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275</v>
      </c>
      <c r="Q38" s="33">
        <v>272</v>
      </c>
      <c r="R38" s="33">
        <v>275</v>
      </c>
      <c r="S38" s="33">
        <v>265</v>
      </c>
      <c r="T38" s="33">
        <v>300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7.1</v>
      </c>
      <c r="D39" s="31">
        <v>7.2</v>
      </c>
      <c r="E39" s="31" t="s">
        <v>58</v>
      </c>
      <c r="F39" s="31">
        <v>7.8</v>
      </c>
      <c r="G39" s="31" t="s">
        <v>58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59</v>
      </c>
      <c r="O39" s="31">
        <v>7.6</v>
      </c>
      <c r="P39" s="31" t="s">
        <v>58</v>
      </c>
      <c r="Q39" s="31">
        <v>6.3</v>
      </c>
      <c r="R39" s="31">
        <v>7.07</v>
      </c>
      <c r="S39" s="31">
        <v>7.4</v>
      </c>
      <c r="T39" s="31" t="s">
        <v>58</v>
      </c>
      <c r="U39" s="31">
        <v>7.4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7.3</v>
      </c>
      <c r="D40" s="31">
        <v>7.2</v>
      </c>
      <c r="E40" s="31" t="s">
        <v>58</v>
      </c>
      <c r="F40" s="31">
        <v>7.9</v>
      </c>
      <c r="G40" s="31" t="s">
        <v>58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59</v>
      </c>
      <c r="O40" s="31">
        <v>7.6</v>
      </c>
      <c r="P40" s="31" t="s">
        <v>58</v>
      </c>
      <c r="Q40" s="31">
        <v>6.3</v>
      </c>
      <c r="R40" s="31">
        <v>7.07</v>
      </c>
      <c r="S40" s="31">
        <v>7.45</v>
      </c>
      <c r="T40" s="31" t="s">
        <v>58</v>
      </c>
      <c r="U40" s="31">
        <v>7.4</v>
      </c>
      <c r="V40" s="31">
        <v>7.45</v>
      </c>
      <c r="W40" s="31">
        <v>7.02</v>
      </c>
      <c r="X40" s="31">
        <v>7.01</v>
      </c>
      <c r="Y40" s="31">
        <v>0.14</v>
      </c>
      <c r="AD40" s="25"/>
    </row>
    <row r="41" spans="1:96" ht="15.75" customHeight="1">
      <c r="A41" s="34"/>
      <c r="B41" s="32" t="s">
        <v>39</v>
      </c>
      <c r="C41" s="33">
        <v>7.3</v>
      </c>
      <c r="D41" s="33">
        <v>7.2</v>
      </c>
      <c r="E41" s="33" t="s">
        <v>58</v>
      </c>
      <c r="F41" s="33">
        <v>8</v>
      </c>
      <c r="G41" s="33" t="s">
        <v>58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59</v>
      </c>
      <c r="O41" s="33">
        <v>7.6</v>
      </c>
      <c r="P41" s="33" t="s">
        <v>58</v>
      </c>
      <c r="Q41" s="33">
        <v>6.3</v>
      </c>
      <c r="R41" s="33">
        <v>7.1</v>
      </c>
      <c r="S41" s="33">
        <v>8</v>
      </c>
      <c r="T41" s="33" t="s">
        <v>58</v>
      </c>
      <c r="U41" s="33">
        <v>7.4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255</v>
      </c>
      <c r="E42" s="31">
        <v>230</v>
      </c>
      <c r="F42" s="31">
        <v>235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220</v>
      </c>
      <c r="S42" s="31">
        <v>235</v>
      </c>
      <c r="T42" s="31">
        <v>240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240</v>
      </c>
      <c r="D43" s="31">
        <v>260</v>
      </c>
      <c r="E43" s="31">
        <v>236</v>
      </c>
      <c r="F43" s="31">
        <v>237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238</v>
      </c>
      <c r="S43" s="31">
        <v>240</v>
      </c>
      <c r="T43" s="31">
        <v>240</v>
      </c>
      <c r="U43" s="31">
        <v>240</v>
      </c>
      <c r="V43" s="31">
        <v>243</v>
      </c>
      <c r="W43" s="31">
        <v>244.05</v>
      </c>
      <c r="X43" s="31">
        <v>244.17</v>
      </c>
      <c r="Y43" s="31">
        <v>-0.05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240</v>
      </c>
      <c r="D44" s="37">
        <v>260</v>
      </c>
      <c r="E44" s="37">
        <v>245</v>
      </c>
      <c r="F44" s="37">
        <v>240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238</v>
      </c>
      <c r="S44" s="37">
        <v>245</v>
      </c>
      <c r="T44" s="37">
        <v>255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40"/>
      <c r="IQ45" s="25"/>
    </row>
    <row r="46" spans="1:21" ht="15" customHeight="1">
      <c r="A46" t="s">
        <v>55</v>
      </c>
      <c r="U46" s="39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2023-03-14T14:31:50Z</dcterms:modified>
  <cp:category/>
  <cp:version/>
  <cp:contentType/>
  <cp:contentStatus/>
  <cp:revision>105</cp:revision>
</cp:coreProperties>
</file>