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7-03-2023" sheetId="1" r:id="rId1"/>
    <sheet name="16-03-2023" sheetId="2" r:id="rId2"/>
  </sheets>
  <definedNames>
    <definedName name="_xlnm.Print_Area" localSheetId="1">'16-03-2023'!$A$1:$Y$47</definedName>
    <definedName name="_xlnm.Print_Area" localSheetId="0">'17-03-2023'!$A$1:$Y$47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<sst xmlns="http://schemas.openxmlformats.org/spreadsheetml/2006/main" count="775" uniqueCount="58">
  <si>
    <t>SECRETARIA DA AGRICULTURA E DO ABASTECIMENTO – SEAB</t>
  </si>
  <si>
    <t>SIMA</t>
  </si>
  <si>
    <t xml:space="preserve">      COTAÇÃO DO DIA :</t>
  </si>
  <si>
    <t>17/03/2023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</si>
  <si>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</si>
  <si>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</si>
  <si>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</si>
  <si>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</si>
  <si>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</si>
  <si>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</si>
  <si>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</si>
  <si>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</si>
  <si>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</si>
  <si>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</si>
  <si>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</si>
  <si>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</si>
  <si>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</si>
  <si>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</si>
  <si>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</si>
  <si>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</si>
  <si>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</si>
  <si>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</si>
  <si>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</si>
  <si>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</si>
  <si>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</si>
  <si>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</si>
  <si>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</si>
  <si>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</si>
  <si>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</si>
  <si>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</si>
  <si>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</si>
  <si>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</si>
  <si>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</si>
  <si>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</si>
  <si>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</si>
  <si>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</si>
  <si>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</si>
  <si>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</si>
  <si>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</si>
  <si>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</si>
  <si>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</si>
  <si>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</si>
  <si>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</si>
  <si>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</si>
  <si>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</si>
  <si>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</si>
  <si>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</si>
  <si>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</si>
  <si>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</si>
  <si>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</si>
  <si>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</si>
  <si>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</si>
  <si>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</si>
  <si>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</si>
  <si>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</si>
  <si>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</si>
  <si>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</si>
  <si>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16/03/2023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</si>
</sst>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1">
      <selection activeCell="K21" sqref="K2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118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16.75</v>
      </c>
      <c r="O9" s="31">
        <v>16.05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17.39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16.42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16.75</v>
      </c>
      <c r="O10" s="31">
        <v>16.05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17.39</v>
      </c>
      <c r="U10" s="31">
        <v>16.08</v>
      </c>
      <c r="V10" s="31" t="s">
        <v>36</v>
      </c>
      <c r="W10" s="31">
        <v>16.84</v>
      </c>
      <c r="X10" s="31">
        <v>16.82</v>
      </c>
      <c r="Y10" s="31">
        <v>0.12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17.39</v>
      </c>
      <c r="U11" s="33">
        <v>17.9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1020</v>
      </c>
      <c r="O12" s="31">
        <v>993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1020</v>
      </c>
      <c r="O13" s="31">
        <v>993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1013.01</v>
      </c>
      <c r="X13" s="31">
        <v>1011.37</v>
      </c>
      <c r="Y13" s="31">
        <v>0.16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1150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21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22.35</v>
      </c>
      <c r="X16" s="31">
        <v>22.35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>
        <v>380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350</v>
      </c>
      <c r="N18" s="31" t="s">
        <v>44</v>
      </c>
      <c r="O18" s="31" t="s">
        <v>36</v>
      </c>
      <c r="P18" s="31" t="s">
        <v>44</v>
      </c>
      <c r="Q18" s="31">
        <v>380</v>
      </c>
      <c r="R18" s="31">
        <v>400</v>
      </c>
      <c r="S18" s="31">
        <v>370</v>
      </c>
      <c r="T18" s="31" t="s">
        <v>36</v>
      </c>
      <c r="U18" s="31">
        <v>350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>
        <v>380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360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350</v>
      </c>
      <c r="V19" s="31" t="s">
        <v>36</v>
      </c>
      <c r="W19" s="31">
        <v>401.35</v>
      </c>
      <c r="X19" s="31">
        <v>401.35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>
        <v>380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460</v>
      </c>
      <c r="M20" s="33">
        <v>370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350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270</v>
      </c>
      <c r="E21" s="31" t="s">
        <v>37</v>
      </c>
      <c r="F21" s="31" t="s">
        <v>36</v>
      </c>
      <c r="G21" s="31">
        <v>210</v>
      </c>
      <c r="H21" s="31" t="s">
        <v>44</v>
      </c>
      <c r="I21" s="31">
        <v>250</v>
      </c>
      <c r="J21" s="31">
        <v>250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270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260</v>
      </c>
      <c r="J22" s="31">
        <v>250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261.58</v>
      </c>
      <c r="X22" s="31">
        <v>261.58</v>
      </c>
      <c r="Y22" s="31">
        <v>0</v>
      </c>
    </row>
    <row r="23" spans="1:25" ht="15.75" customHeight="1">
      <c r="A23" s="34"/>
      <c r="B23" s="32" t="s">
        <v>39</v>
      </c>
      <c r="C23" s="33" t="s">
        <v>37</v>
      </c>
      <c r="D23" s="33">
        <v>270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270</v>
      </c>
      <c r="J23" s="33">
        <v>280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250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1090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1055.6</v>
      </c>
      <c r="Q24" s="31" t="s">
        <v>36</v>
      </c>
      <c r="R24" s="31" t="s">
        <v>36</v>
      </c>
      <c r="S24" s="31" t="s">
        <v>36</v>
      </c>
      <c r="T24" s="31">
        <v>1078.8</v>
      </c>
      <c r="U24" s="31">
        <v>1131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1090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1073</v>
      </c>
      <c r="Q25" s="31" t="s">
        <v>36</v>
      </c>
      <c r="R25" s="31" t="s">
        <v>36</v>
      </c>
      <c r="S25" s="31" t="s">
        <v>36</v>
      </c>
      <c r="T25" s="31">
        <v>1078.8</v>
      </c>
      <c r="U25" s="31">
        <v>1160</v>
      </c>
      <c r="V25" s="31" t="s">
        <v>36</v>
      </c>
      <c r="W25" s="31">
        <v>1119.39</v>
      </c>
      <c r="X25" s="31">
        <v>1119.39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1102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1073</v>
      </c>
      <c r="Q26" s="33" t="s">
        <v>36</v>
      </c>
      <c r="R26" s="33" t="s">
        <v>36</v>
      </c>
      <c r="S26" s="33" t="s">
        <v>36</v>
      </c>
      <c r="T26" s="33">
        <v>1171.6</v>
      </c>
      <c r="U26" s="33">
        <v>1171.6</v>
      </c>
      <c r="V26" s="33">
        <v>0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74</v>
      </c>
      <c r="D27" s="31">
        <v>74</v>
      </c>
      <c r="E27" s="31">
        <v>74</v>
      </c>
      <c r="F27" s="31">
        <v>74</v>
      </c>
      <c r="G27" s="31">
        <v>72</v>
      </c>
      <c r="H27" s="31">
        <v>74</v>
      </c>
      <c r="I27" s="31">
        <v>75.8</v>
      </c>
      <c r="J27" s="31">
        <v>72</v>
      </c>
      <c r="K27" s="31">
        <v>74.4</v>
      </c>
      <c r="L27" s="31">
        <v>74</v>
      </c>
      <c r="M27" s="31">
        <v>76</v>
      </c>
      <c r="N27" s="31">
        <v>74</v>
      </c>
      <c r="O27" s="31">
        <v>74</v>
      </c>
      <c r="P27" s="31">
        <v>74</v>
      </c>
      <c r="Q27" s="31">
        <v>76</v>
      </c>
      <c r="R27" s="31">
        <v>74.7</v>
      </c>
      <c r="S27" s="31">
        <v>71</v>
      </c>
      <c r="T27" s="31">
        <v>74</v>
      </c>
      <c r="U27" s="31">
        <v>74</v>
      </c>
      <c r="V27" s="31">
        <v>72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74</v>
      </c>
      <c r="D28" s="31">
        <v>74</v>
      </c>
      <c r="E28" s="31">
        <v>74</v>
      </c>
      <c r="F28" s="31">
        <v>74</v>
      </c>
      <c r="G28" s="31">
        <v>75</v>
      </c>
      <c r="H28" s="31">
        <v>77</v>
      </c>
      <c r="I28" s="31">
        <v>76.8</v>
      </c>
      <c r="J28" s="31">
        <v>72</v>
      </c>
      <c r="K28" s="31">
        <v>74.4</v>
      </c>
      <c r="L28" s="31">
        <v>74</v>
      </c>
      <c r="M28" s="31">
        <v>78</v>
      </c>
      <c r="N28" s="31">
        <v>74</v>
      </c>
      <c r="O28" s="31">
        <v>74</v>
      </c>
      <c r="P28" s="31">
        <v>74</v>
      </c>
      <c r="Q28" s="31">
        <v>77</v>
      </c>
      <c r="R28" s="31">
        <v>74.7</v>
      </c>
      <c r="S28" s="31">
        <v>74</v>
      </c>
      <c r="T28" s="31">
        <v>74</v>
      </c>
      <c r="U28" s="31">
        <v>74</v>
      </c>
      <c r="V28" s="31">
        <v>76</v>
      </c>
      <c r="W28" s="31">
        <v>74.43</v>
      </c>
      <c r="X28" s="31">
        <v>75.8</v>
      </c>
      <c r="Y28" s="31">
        <v>-1.81</v>
      </c>
    </row>
    <row r="29" spans="1:33" ht="15.75" customHeight="1">
      <c r="A29" s="34"/>
      <c r="B29" s="32" t="s">
        <v>39</v>
      </c>
      <c r="C29" s="33">
        <v>79</v>
      </c>
      <c r="D29" s="33">
        <v>74</v>
      </c>
      <c r="E29" s="33">
        <v>74</v>
      </c>
      <c r="F29" s="33">
        <v>74</v>
      </c>
      <c r="G29" s="33">
        <v>80</v>
      </c>
      <c r="H29" s="33">
        <v>79.5</v>
      </c>
      <c r="I29" s="33">
        <v>77.1</v>
      </c>
      <c r="J29" s="33">
        <v>75</v>
      </c>
      <c r="K29" s="33">
        <v>74.4</v>
      </c>
      <c r="L29" s="33">
        <v>74</v>
      </c>
      <c r="M29" s="33">
        <v>78</v>
      </c>
      <c r="N29" s="33">
        <v>74</v>
      </c>
      <c r="O29" s="33">
        <v>74</v>
      </c>
      <c r="P29" s="33">
        <v>74</v>
      </c>
      <c r="Q29" s="33">
        <v>80</v>
      </c>
      <c r="R29" s="33">
        <v>74.7</v>
      </c>
      <c r="S29" s="33">
        <v>75.4</v>
      </c>
      <c r="T29" s="33">
        <v>74</v>
      </c>
      <c r="U29" s="33">
        <v>74</v>
      </c>
      <c r="V29" s="33">
        <v>80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149</v>
      </c>
      <c r="D30" s="31">
        <v>149</v>
      </c>
      <c r="E30" s="31">
        <v>149</v>
      </c>
      <c r="F30" s="31">
        <v>149</v>
      </c>
      <c r="G30" s="31">
        <v>155</v>
      </c>
      <c r="H30" s="31">
        <v>149</v>
      </c>
      <c r="I30" s="31">
        <v>152.5</v>
      </c>
      <c r="J30" s="31">
        <v>155</v>
      </c>
      <c r="K30" s="31">
        <v>149.3</v>
      </c>
      <c r="L30" s="31">
        <v>149</v>
      </c>
      <c r="M30" s="31">
        <v>151</v>
      </c>
      <c r="N30" s="31">
        <v>149</v>
      </c>
      <c r="O30" s="31">
        <v>149</v>
      </c>
      <c r="P30" s="31">
        <v>149</v>
      </c>
      <c r="Q30" s="31">
        <v>151</v>
      </c>
      <c r="R30" s="31">
        <v>150.3</v>
      </c>
      <c r="S30" s="31">
        <v>151.2</v>
      </c>
      <c r="T30" s="31">
        <v>149</v>
      </c>
      <c r="U30" s="31">
        <v>149</v>
      </c>
      <c r="V30" s="31">
        <v>153.5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149</v>
      </c>
      <c r="D31" s="31">
        <v>149</v>
      </c>
      <c r="E31" s="31">
        <v>149</v>
      </c>
      <c r="F31" s="31">
        <v>149</v>
      </c>
      <c r="G31" s="31">
        <v>157.5</v>
      </c>
      <c r="H31" s="31">
        <v>152</v>
      </c>
      <c r="I31" s="31">
        <v>153.2</v>
      </c>
      <c r="J31" s="31">
        <v>155</v>
      </c>
      <c r="K31" s="31">
        <v>149.3</v>
      </c>
      <c r="L31" s="31">
        <v>149</v>
      </c>
      <c r="M31" s="31">
        <v>153.5</v>
      </c>
      <c r="N31" s="31">
        <v>149</v>
      </c>
      <c r="O31" s="31">
        <v>149</v>
      </c>
      <c r="P31" s="31">
        <v>149</v>
      </c>
      <c r="Q31" s="31">
        <v>151</v>
      </c>
      <c r="R31" s="31">
        <v>150.3</v>
      </c>
      <c r="S31" s="31">
        <v>152.5</v>
      </c>
      <c r="T31" s="31">
        <v>149</v>
      </c>
      <c r="U31" s="31">
        <v>149</v>
      </c>
      <c r="V31" s="31">
        <v>155</v>
      </c>
      <c r="W31" s="31">
        <v>150.67</v>
      </c>
      <c r="X31" s="31">
        <v>152.2</v>
      </c>
      <c r="Y31" s="31">
        <v>-1.01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149</v>
      </c>
      <c r="D32" s="33">
        <v>149</v>
      </c>
      <c r="E32" s="33">
        <v>149</v>
      </c>
      <c r="F32" s="33">
        <v>149</v>
      </c>
      <c r="G32" s="33">
        <v>160</v>
      </c>
      <c r="H32" s="33">
        <v>152.5</v>
      </c>
      <c r="I32" s="33">
        <v>154.1</v>
      </c>
      <c r="J32" s="33">
        <v>157</v>
      </c>
      <c r="K32" s="33">
        <v>149.3</v>
      </c>
      <c r="L32" s="33">
        <v>150</v>
      </c>
      <c r="M32" s="33">
        <v>153.5</v>
      </c>
      <c r="N32" s="33">
        <v>149</v>
      </c>
      <c r="O32" s="33">
        <v>149</v>
      </c>
      <c r="P32" s="33">
        <v>149</v>
      </c>
      <c r="Q32" s="33">
        <v>152.5</v>
      </c>
      <c r="R32" s="33">
        <v>150.3</v>
      </c>
      <c r="S32" s="33">
        <v>154</v>
      </c>
      <c r="T32" s="33">
        <v>149</v>
      </c>
      <c r="U32" s="33">
        <v>149</v>
      </c>
      <c r="V32" s="33">
        <v>157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89</v>
      </c>
      <c r="D33" s="31">
        <v>89</v>
      </c>
      <c r="E33" s="31">
        <v>89</v>
      </c>
      <c r="F33" s="31">
        <v>89</v>
      </c>
      <c r="G33" s="31">
        <v>77</v>
      </c>
      <c r="H33" s="31">
        <v>88</v>
      </c>
      <c r="I33" s="31">
        <v>89</v>
      </c>
      <c r="J33" s="31">
        <v>77</v>
      </c>
      <c r="K33" s="31">
        <v>89</v>
      </c>
      <c r="L33" s="31">
        <v>89</v>
      </c>
      <c r="M33" s="31">
        <v>90</v>
      </c>
      <c r="N33" s="31">
        <v>89</v>
      </c>
      <c r="O33" s="31">
        <v>89</v>
      </c>
      <c r="P33" s="31" t="s">
        <v>44</v>
      </c>
      <c r="Q33" s="31">
        <v>89</v>
      </c>
      <c r="R33" s="31">
        <v>89</v>
      </c>
      <c r="S33" s="31">
        <v>77</v>
      </c>
      <c r="T33" s="31">
        <v>89</v>
      </c>
      <c r="U33" s="31">
        <v>89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89</v>
      </c>
      <c r="D34" s="31">
        <v>89</v>
      </c>
      <c r="E34" s="31">
        <v>89</v>
      </c>
      <c r="F34" s="31">
        <v>89</v>
      </c>
      <c r="G34" s="31">
        <v>82</v>
      </c>
      <c r="H34" s="31">
        <v>90</v>
      </c>
      <c r="I34" s="31">
        <v>90</v>
      </c>
      <c r="J34" s="31">
        <v>88</v>
      </c>
      <c r="K34" s="31">
        <v>89</v>
      </c>
      <c r="L34" s="31">
        <v>89</v>
      </c>
      <c r="M34" s="31">
        <v>90</v>
      </c>
      <c r="N34" s="31">
        <v>89</v>
      </c>
      <c r="O34" s="31">
        <v>89</v>
      </c>
      <c r="P34" s="31" t="s">
        <v>44</v>
      </c>
      <c r="Q34" s="31">
        <v>89</v>
      </c>
      <c r="R34" s="31">
        <v>89</v>
      </c>
      <c r="S34" s="31">
        <v>89</v>
      </c>
      <c r="T34" s="31">
        <v>89</v>
      </c>
      <c r="U34" s="31">
        <v>89</v>
      </c>
      <c r="V34" s="31">
        <v>85</v>
      </c>
      <c r="W34" s="31">
        <v>88.99</v>
      </c>
      <c r="X34" s="31">
        <v>89.58</v>
      </c>
      <c r="Y34" s="31">
        <v>-0.66</v>
      </c>
    </row>
    <row r="35" spans="1:96" ht="15.75" customHeight="1">
      <c r="A35" s="34"/>
      <c r="B35" s="32" t="s">
        <v>39</v>
      </c>
      <c r="C35" s="33">
        <v>89</v>
      </c>
      <c r="D35" s="33">
        <v>89</v>
      </c>
      <c r="E35" s="33">
        <v>89</v>
      </c>
      <c r="F35" s="33">
        <v>89</v>
      </c>
      <c r="G35" s="33">
        <v>87</v>
      </c>
      <c r="H35" s="33">
        <v>92</v>
      </c>
      <c r="I35" s="33">
        <v>91</v>
      </c>
      <c r="J35" s="33">
        <v>90</v>
      </c>
      <c r="K35" s="33">
        <v>89</v>
      </c>
      <c r="L35" s="33">
        <v>89</v>
      </c>
      <c r="M35" s="33">
        <v>91</v>
      </c>
      <c r="N35" s="33">
        <v>89</v>
      </c>
      <c r="O35" s="33">
        <v>89</v>
      </c>
      <c r="P35" s="33" t="s">
        <v>44</v>
      </c>
      <c r="Q35" s="33">
        <v>91</v>
      </c>
      <c r="R35" s="33">
        <v>89</v>
      </c>
      <c r="S35" s="33">
        <v>89</v>
      </c>
      <c r="T35" s="33">
        <v>89</v>
      </c>
      <c r="U35" s="33">
        <v>89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272</v>
      </c>
      <c r="H36" s="31">
        <v>265</v>
      </c>
      <c r="I36" s="31">
        <v>260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280</v>
      </c>
      <c r="Q36" s="31">
        <v>260</v>
      </c>
      <c r="R36" s="31">
        <v>270</v>
      </c>
      <c r="S36" s="31">
        <v>270</v>
      </c>
      <c r="T36" s="31">
        <v>275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280</v>
      </c>
      <c r="E37" s="31">
        <v>270</v>
      </c>
      <c r="F37" s="31">
        <v>275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275</v>
      </c>
      <c r="M37" s="31">
        <v>275</v>
      </c>
      <c r="N37" s="31">
        <v>270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275</v>
      </c>
      <c r="U37" s="31">
        <v>270</v>
      </c>
      <c r="V37" s="31">
        <v>280</v>
      </c>
      <c r="W37" s="31">
        <v>274.16</v>
      </c>
      <c r="X37" s="31">
        <v>274.15</v>
      </c>
      <c r="Y37" s="31">
        <v>0</v>
      </c>
    </row>
    <row r="38" spans="1:30" ht="15.75" customHeight="1">
      <c r="A38" s="34"/>
      <c r="B38" s="32" t="s">
        <v>39</v>
      </c>
      <c r="C38" s="33">
        <v>275</v>
      </c>
      <c r="D38" s="33">
        <v>280</v>
      </c>
      <c r="E38" s="33">
        <v>280</v>
      </c>
      <c r="F38" s="33">
        <v>280</v>
      </c>
      <c r="G38" s="33">
        <v>274</v>
      </c>
      <c r="H38" s="33">
        <v>270</v>
      </c>
      <c r="I38" s="33">
        <v>280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280</v>
      </c>
      <c r="Q38" s="33">
        <v>295</v>
      </c>
      <c r="R38" s="33">
        <v>270</v>
      </c>
      <c r="S38" s="33">
        <v>280</v>
      </c>
      <c r="T38" s="33">
        <v>290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7.2</v>
      </c>
      <c r="D39" s="31">
        <v>6.9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37</v>
      </c>
      <c r="O39" s="31">
        <v>7.6</v>
      </c>
      <c r="P39" s="31" t="s">
        <v>36</v>
      </c>
      <c r="Q39" s="31">
        <v>6.3</v>
      </c>
      <c r="R39" s="31">
        <v>6.98</v>
      </c>
      <c r="S39" s="31">
        <v>6.9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7.2</v>
      </c>
      <c r="D40" s="31">
        <v>6.9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37</v>
      </c>
      <c r="O40" s="31">
        <v>7.6</v>
      </c>
      <c r="P40" s="31" t="s">
        <v>36</v>
      </c>
      <c r="Q40" s="31">
        <v>6.3</v>
      </c>
      <c r="R40" s="31">
        <v>6.98</v>
      </c>
      <c r="S40" s="31">
        <v>6.95</v>
      </c>
      <c r="T40" s="31" t="s">
        <v>36</v>
      </c>
      <c r="U40" s="31">
        <v>7</v>
      </c>
      <c r="V40" s="31">
        <v>7.1</v>
      </c>
      <c r="W40" s="31">
        <v>6.94</v>
      </c>
      <c r="X40" s="31">
        <v>6.94</v>
      </c>
      <c r="Y40" s="31">
        <v>0</v>
      </c>
      <c r="AD40" s="25"/>
    </row>
    <row r="41" spans="1:96" ht="15.75" customHeight="1">
      <c r="A41" s="34"/>
      <c r="B41" s="32" t="s">
        <v>39</v>
      </c>
      <c r="C41" s="33">
        <v>7.2</v>
      </c>
      <c r="D41" s="33">
        <v>6.9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37</v>
      </c>
      <c r="O41" s="33">
        <v>7.6</v>
      </c>
      <c r="P41" s="33" t="s">
        <v>36</v>
      </c>
      <c r="Q41" s="33">
        <v>6.3</v>
      </c>
      <c r="R41" s="33">
        <v>7.1</v>
      </c>
      <c r="S41" s="33">
        <v>7.5</v>
      </c>
      <c r="T41" s="33" t="s">
        <v>36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260</v>
      </c>
      <c r="E42" s="31">
        <v>230</v>
      </c>
      <c r="F42" s="31">
        <v>250</v>
      </c>
      <c r="G42" s="31">
        <v>244</v>
      </c>
      <c r="H42" s="31">
        <v>240</v>
      </c>
      <c r="I42" s="31">
        <v>235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242</v>
      </c>
      <c r="S42" s="31">
        <v>235</v>
      </c>
      <c r="T42" s="31">
        <v>245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265</v>
      </c>
      <c r="E43" s="31">
        <v>240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242</v>
      </c>
      <c r="S43" s="31">
        <v>240</v>
      </c>
      <c r="T43" s="31">
        <v>245</v>
      </c>
      <c r="U43" s="31">
        <v>240</v>
      </c>
      <c r="V43" s="31">
        <v>243</v>
      </c>
      <c r="W43" s="31">
        <v>245.37</v>
      </c>
      <c r="X43" s="31">
        <v>245.37</v>
      </c>
      <c r="Y43" s="31">
        <v>0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265</v>
      </c>
      <c r="E44" s="37">
        <v>245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242</v>
      </c>
      <c r="S44" s="37">
        <v>245</v>
      </c>
      <c r="T44" s="37">
        <v>247.5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A1">
      <selection activeCell="N28" sqref="N28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118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16.25</v>
      </c>
      <c r="O9" s="31">
        <v>15.91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17.39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16.42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16.25</v>
      </c>
      <c r="O10" s="31">
        <v>16.05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17.39</v>
      </c>
      <c r="U10" s="31">
        <v>16.08</v>
      </c>
      <c r="V10" s="31" t="s">
        <v>36</v>
      </c>
      <c r="W10" s="31">
        <v>16.82</v>
      </c>
      <c r="X10" s="31">
        <v>16.82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17.39</v>
      </c>
      <c r="U11" s="33">
        <v>17.9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990</v>
      </c>
      <c r="O12" s="31">
        <v>955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990</v>
      </c>
      <c r="O13" s="31">
        <v>993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1011.37</v>
      </c>
      <c r="X13" s="31">
        <v>1011.76</v>
      </c>
      <c r="Y13" s="31">
        <v>-0.04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1150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21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22.35</v>
      </c>
      <c r="X16" s="31">
        <v>22.35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>
        <v>380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350</v>
      </c>
      <c r="N18" s="31" t="s">
        <v>44</v>
      </c>
      <c r="O18" s="31" t="s">
        <v>36</v>
      </c>
      <c r="P18" s="31" t="s">
        <v>44</v>
      </c>
      <c r="Q18" s="31">
        <v>380</v>
      </c>
      <c r="R18" s="31">
        <v>400</v>
      </c>
      <c r="S18" s="31">
        <v>370</v>
      </c>
      <c r="T18" s="31" t="s">
        <v>36</v>
      </c>
      <c r="U18" s="31">
        <v>350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>
        <v>380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360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350</v>
      </c>
      <c r="V19" s="31" t="s">
        <v>36</v>
      </c>
      <c r="W19" s="31">
        <v>401.35</v>
      </c>
      <c r="X19" s="31">
        <v>400.32</v>
      </c>
      <c r="Y19" s="31">
        <v>0.26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>
        <v>380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460</v>
      </c>
      <c r="M20" s="33">
        <v>370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350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270</v>
      </c>
      <c r="E21" s="31" t="s">
        <v>37</v>
      </c>
      <c r="F21" s="31" t="s">
        <v>36</v>
      </c>
      <c r="G21" s="31">
        <v>210</v>
      </c>
      <c r="H21" s="31" t="s">
        <v>44</v>
      </c>
      <c r="I21" s="31">
        <v>250</v>
      </c>
      <c r="J21" s="31">
        <v>250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270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260</v>
      </c>
      <c r="J22" s="31">
        <v>250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261.58</v>
      </c>
      <c r="X22" s="31">
        <v>261.58</v>
      </c>
      <c r="Y22" s="31">
        <v>0</v>
      </c>
    </row>
    <row r="23" spans="1:25" ht="15.75" customHeight="1">
      <c r="A23" s="34"/>
      <c r="B23" s="32" t="s">
        <v>39</v>
      </c>
      <c r="C23" s="33" t="s">
        <v>37</v>
      </c>
      <c r="D23" s="33">
        <v>270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270</v>
      </c>
      <c r="J23" s="33">
        <v>280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279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1090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1055.6</v>
      </c>
      <c r="Q24" s="31" t="s">
        <v>36</v>
      </c>
      <c r="R24" s="31" t="s">
        <v>36</v>
      </c>
      <c r="S24" s="31" t="s">
        <v>36</v>
      </c>
      <c r="T24" s="31">
        <v>1078.8</v>
      </c>
      <c r="U24" s="31">
        <v>1131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1090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1073</v>
      </c>
      <c r="Q25" s="31" t="s">
        <v>36</v>
      </c>
      <c r="R25" s="31" t="s">
        <v>36</v>
      </c>
      <c r="S25" s="31" t="s">
        <v>36</v>
      </c>
      <c r="T25" s="31">
        <v>1078.8</v>
      </c>
      <c r="U25" s="31">
        <v>1160</v>
      </c>
      <c r="V25" s="31" t="s">
        <v>36</v>
      </c>
      <c r="W25" s="31">
        <v>1119.39</v>
      </c>
      <c r="X25" s="31">
        <v>1119.39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1102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1073</v>
      </c>
      <c r="Q26" s="33" t="s">
        <v>36</v>
      </c>
      <c r="R26" s="33" t="s">
        <v>36</v>
      </c>
      <c r="S26" s="33" t="s">
        <v>36</v>
      </c>
      <c r="T26" s="33">
        <v>1171.6</v>
      </c>
      <c r="U26" s="33">
        <v>1171.6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75</v>
      </c>
      <c r="D27" s="31">
        <v>75</v>
      </c>
      <c r="E27" s="31">
        <v>75</v>
      </c>
      <c r="F27" s="31">
        <v>76</v>
      </c>
      <c r="G27" s="31">
        <v>72</v>
      </c>
      <c r="H27" s="31">
        <v>76</v>
      </c>
      <c r="I27" s="31">
        <v>75.8</v>
      </c>
      <c r="J27" s="31">
        <v>72</v>
      </c>
      <c r="K27" s="31">
        <v>75.4</v>
      </c>
      <c r="L27" s="31">
        <v>76</v>
      </c>
      <c r="M27" s="31">
        <v>76</v>
      </c>
      <c r="N27" s="31">
        <v>76</v>
      </c>
      <c r="O27" s="31">
        <v>75</v>
      </c>
      <c r="P27" s="31">
        <v>76</v>
      </c>
      <c r="Q27" s="31">
        <v>77.8</v>
      </c>
      <c r="R27" s="31">
        <v>75.7</v>
      </c>
      <c r="S27" s="31">
        <v>72</v>
      </c>
      <c r="T27" s="31">
        <v>76</v>
      </c>
      <c r="U27" s="31">
        <v>75</v>
      </c>
      <c r="V27" s="31">
        <v>72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76</v>
      </c>
      <c r="D28" s="31">
        <v>75</v>
      </c>
      <c r="E28" s="31">
        <v>76</v>
      </c>
      <c r="F28" s="31">
        <v>76</v>
      </c>
      <c r="G28" s="31">
        <v>75</v>
      </c>
      <c r="H28" s="31">
        <v>78</v>
      </c>
      <c r="I28" s="31">
        <v>76.8</v>
      </c>
      <c r="J28" s="31">
        <v>72</v>
      </c>
      <c r="K28" s="31">
        <v>75.4</v>
      </c>
      <c r="L28" s="31">
        <v>76</v>
      </c>
      <c r="M28" s="31">
        <v>78</v>
      </c>
      <c r="N28" s="31">
        <v>76</v>
      </c>
      <c r="O28" s="31">
        <v>76</v>
      </c>
      <c r="P28" s="31">
        <v>76</v>
      </c>
      <c r="Q28" s="31">
        <v>78</v>
      </c>
      <c r="R28" s="31">
        <v>75.7</v>
      </c>
      <c r="S28" s="31">
        <v>75</v>
      </c>
      <c r="T28" s="31">
        <v>76</v>
      </c>
      <c r="U28" s="31">
        <v>75</v>
      </c>
      <c r="V28" s="31">
        <v>76</v>
      </c>
      <c r="W28" s="31">
        <v>75.8</v>
      </c>
      <c r="X28" s="31">
        <v>75.88</v>
      </c>
      <c r="Y28" s="31">
        <v>-0.11</v>
      </c>
    </row>
    <row r="29" spans="1:33" ht="15.75" customHeight="1">
      <c r="A29" s="34"/>
      <c r="B29" s="32" t="s">
        <v>39</v>
      </c>
      <c r="C29" s="33">
        <v>79</v>
      </c>
      <c r="D29" s="33">
        <v>76</v>
      </c>
      <c r="E29" s="33">
        <v>76</v>
      </c>
      <c r="F29" s="33">
        <v>76</v>
      </c>
      <c r="G29" s="33">
        <v>80</v>
      </c>
      <c r="H29" s="33">
        <v>79.5</v>
      </c>
      <c r="I29" s="33">
        <v>77.1</v>
      </c>
      <c r="J29" s="33">
        <v>75</v>
      </c>
      <c r="K29" s="33">
        <v>75.4</v>
      </c>
      <c r="L29" s="33">
        <v>76</v>
      </c>
      <c r="M29" s="33">
        <v>78</v>
      </c>
      <c r="N29" s="33">
        <v>76</v>
      </c>
      <c r="O29" s="33">
        <v>76</v>
      </c>
      <c r="P29" s="33">
        <v>76</v>
      </c>
      <c r="Q29" s="33">
        <v>80</v>
      </c>
      <c r="R29" s="33">
        <v>75.7</v>
      </c>
      <c r="S29" s="33">
        <v>76.4</v>
      </c>
      <c r="T29" s="33">
        <v>76</v>
      </c>
      <c r="U29" s="33">
        <v>76</v>
      </c>
      <c r="V29" s="33">
        <v>80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151</v>
      </c>
      <c r="D30" s="31">
        <v>151</v>
      </c>
      <c r="E30" s="31">
        <v>151</v>
      </c>
      <c r="F30" s="31">
        <v>151</v>
      </c>
      <c r="G30" s="31">
        <v>155</v>
      </c>
      <c r="H30" s="31">
        <v>151</v>
      </c>
      <c r="I30" s="31">
        <v>152.5</v>
      </c>
      <c r="J30" s="31">
        <v>155</v>
      </c>
      <c r="K30" s="31">
        <v>151.3</v>
      </c>
      <c r="L30" s="31">
        <v>151</v>
      </c>
      <c r="M30" s="31">
        <v>151</v>
      </c>
      <c r="N30" s="31">
        <v>151</v>
      </c>
      <c r="O30" s="31">
        <v>151</v>
      </c>
      <c r="P30" s="31">
        <v>151</v>
      </c>
      <c r="Q30" s="31">
        <v>153</v>
      </c>
      <c r="R30" s="31">
        <v>152.3</v>
      </c>
      <c r="S30" s="31">
        <v>153.2</v>
      </c>
      <c r="T30" s="31">
        <v>151</v>
      </c>
      <c r="U30" s="31">
        <v>151</v>
      </c>
      <c r="V30" s="31">
        <v>154.5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151</v>
      </c>
      <c r="D31" s="31">
        <v>151</v>
      </c>
      <c r="E31" s="31">
        <v>151</v>
      </c>
      <c r="F31" s="31">
        <v>151</v>
      </c>
      <c r="G31" s="31">
        <v>157.5</v>
      </c>
      <c r="H31" s="31">
        <v>153.5</v>
      </c>
      <c r="I31" s="31">
        <v>153.2</v>
      </c>
      <c r="J31" s="31">
        <v>155</v>
      </c>
      <c r="K31" s="31">
        <v>151.3</v>
      </c>
      <c r="L31" s="31">
        <v>151</v>
      </c>
      <c r="M31" s="31">
        <v>153</v>
      </c>
      <c r="N31" s="31">
        <v>151</v>
      </c>
      <c r="O31" s="31">
        <v>151</v>
      </c>
      <c r="P31" s="31">
        <v>151</v>
      </c>
      <c r="Q31" s="31">
        <v>153.5</v>
      </c>
      <c r="R31" s="31">
        <v>152.3</v>
      </c>
      <c r="S31" s="31">
        <v>153.5</v>
      </c>
      <c r="T31" s="31">
        <v>151</v>
      </c>
      <c r="U31" s="31">
        <v>151</v>
      </c>
      <c r="V31" s="31">
        <v>155</v>
      </c>
      <c r="W31" s="31">
        <v>152.2</v>
      </c>
      <c r="X31" s="31">
        <v>152.29</v>
      </c>
      <c r="Y31" s="31">
        <v>-0.06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151</v>
      </c>
      <c r="D32" s="33">
        <v>151</v>
      </c>
      <c r="E32" s="33">
        <v>151</v>
      </c>
      <c r="F32" s="33">
        <v>151</v>
      </c>
      <c r="G32" s="33">
        <v>160</v>
      </c>
      <c r="H32" s="33">
        <v>154.5</v>
      </c>
      <c r="I32" s="33">
        <v>154.1</v>
      </c>
      <c r="J32" s="33">
        <v>158</v>
      </c>
      <c r="K32" s="33">
        <v>151.3</v>
      </c>
      <c r="L32" s="33">
        <v>151</v>
      </c>
      <c r="M32" s="33">
        <v>153.5</v>
      </c>
      <c r="N32" s="33">
        <v>151</v>
      </c>
      <c r="O32" s="33">
        <v>151</v>
      </c>
      <c r="P32" s="33">
        <v>151</v>
      </c>
      <c r="Q32" s="33">
        <v>154.5</v>
      </c>
      <c r="R32" s="33">
        <v>152.3</v>
      </c>
      <c r="S32" s="33">
        <v>155</v>
      </c>
      <c r="T32" s="33">
        <v>151</v>
      </c>
      <c r="U32" s="33">
        <v>151</v>
      </c>
      <c r="V32" s="33">
        <v>157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89</v>
      </c>
      <c r="D33" s="31">
        <v>90</v>
      </c>
      <c r="E33" s="31">
        <v>90</v>
      </c>
      <c r="F33" s="31">
        <v>89</v>
      </c>
      <c r="G33" s="31">
        <v>77</v>
      </c>
      <c r="H33" s="31">
        <v>88</v>
      </c>
      <c r="I33" s="31">
        <v>89</v>
      </c>
      <c r="J33" s="31">
        <v>77</v>
      </c>
      <c r="K33" s="31">
        <v>90</v>
      </c>
      <c r="L33" s="31">
        <v>89</v>
      </c>
      <c r="M33" s="31">
        <v>90</v>
      </c>
      <c r="N33" s="31">
        <v>89</v>
      </c>
      <c r="O33" s="31">
        <v>89</v>
      </c>
      <c r="P33" s="31" t="s">
        <v>44</v>
      </c>
      <c r="Q33" s="31">
        <v>90</v>
      </c>
      <c r="R33" s="31">
        <v>90</v>
      </c>
      <c r="S33" s="31">
        <v>77</v>
      </c>
      <c r="T33" s="31">
        <v>90</v>
      </c>
      <c r="U33" s="31">
        <v>89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90</v>
      </c>
      <c r="D34" s="31">
        <v>90</v>
      </c>
      <c r="E34" s="31">
        <v>90</v>
      </c>
      <c r="F34" s="31">
        <v>89</v>
      </c>
      <c r="G34" s="31">
        <v>82</v>
      </c>
      <c r="H34" s="31">
        <v>90</v>
      </c>
      <c r="I34" s="31">
        <v>90</v>
      </c>
      <c r="J34" s="31">
        <v>88</v>
      </c>
      <c r="K34" s="31">
        <v>90</v>
      </c>
      <c r="L34" s="31">
        <v>89</v>
      </c>
      <c r="M34" s="31">
        <v>90</v>
      </c>
      <c r="N34" s="31">
        <v>89</v>
      </c>
      <c r="O34" s="31">
        <v>90</v>
      </c>
      <c r="P34" s="31" t="s">
        <v>44</v>
      </c>
      <c r="Q34" s="31">
        <v>90</v>
      </c>
      <c r="R34" s="31">
        <v>90</v>
      </c>
      <c r="S34" s="31">
        <v>90</v>
      </c>
      <c r="T34" s="31">
        <v>90</v>
      </c>
      <c r="U34" s="31">
        <v>89</v>
      </c>
      <c r="V34" s="31">
        <v>85</v>
      </c>
      <c r="W34" s="31">
        <v>89.58</v>
      </c>
      <c r="X34" s="31">
        <v>89.58</v>
      </c>
      <c r="Y34" s="31">
        <v>0</v>
      </c>
    </row>
    <row r="35" spans="1:96" ht="15.75" customHeight="1">
      <c r="A35" s="34"/>
      <c r="B35" s="32" t="s">
        <v>39</v>
      </c>
      <c r="C35" s="33">
        <v>90</v>
      </c>
      <c r="D35" s="33">
        <v>90</v>
      </c>
      <c r="E35" s="33">
        <v>90</v>
      </c>
      <c r="F35" s="33">
        <v>89</v>
      </c>
      <c r="G35" s="33">
        <v>87</v>
      </c>
      <c r="H35" s="33">
        <v>92</v>
      </c>
      <c r="I35" s="33">
        <v>91</v>
      </c>
      <c r="J35" s="33">
        <v>90</v>
      </c>
      <c r="K35" s="33">
        <v>90</v>
      </c>
      <c r="L35" s="33">
        <v>89</v>
      </c>
      <c r="M35" s="33">
        <v>91</v>
      </c>
      <c r="N35" s="33">
        <v>89</v>
      </c>
      <c r="O35" s="33">
        <v>90</v>
      </c>
      <c r="P35" s="33" t="s">
        <v>44</v>
      </c>
      <c r="Q35" s="33">
        <v>92</v>
      </c>
      <c r="R35" s="33">
        <v>90</v>
      </c>
      <c r="S35" s="33">
        <v>90</v>
      </c>
      <c r="T35" s="33">
        <v>90</v>
      </c>
      <c r="U35" s="33">
        <v>89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272</v>
      </c>
      <c r="H36" s="31">
        <v>265</v>
      </c>
      <c r="I36" s="31">
        <v>260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280</v>
      </c>
      <c r="Q36" s="31">
        <v>260</v>
      </c>
      <c r="R36" s="31">
        <v>270</v>
      </c>
      <c r="S36" s="31">
        <v>270</v>
      </c>
      <c r="T36" s="31">
        <v>275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280</v>
      </c>
      <c r="E37" s="31">
        <v>270</v>
      </c>
      <c r="F37" s="31">
        <v>275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275</v>
      </c>
      <c r="M37" s="31">
        <v>275</v>
      </c>
      <c r="N37" s="31">
        <v>270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275</v>
      </c>
      <c r="U37" s="31">
        <v>270</v>
      </c>
      <c r="V37" s="31">
        <v>279</v>
      </c>
      <c r="W37" s="31">
        <v>274.15</v>
      </c>
      <c r="X37" s="31">
        <v>274.15</v>
      </c>
      <c r="Y37" s="31">
        <v>0</v>
      </c>
    </row>
    <row r="38" spans="1:30" ht="15.75" customHeight="1">
      <c r="A38" s="34"/>
      <c r="B38" s="32" t="s">
        <v>39</v>
      </c>
      <c r="C38" s="33">
        <v>275</v>
      </c>
      <c r="D38" s="33">
        <v>280</v>
      </c>
      <c r="E38" s="33">
        <v>280</v>
      </c>
      <c r="F38" s="33">
        <v>280</v>
      </c>
      <c r="G38" s="33">
        <v>274</v>
      </c>
      <c r="H38" s="33">
        <v>270</v>
      </c>
      <c r="I38" s="33">
        <v>280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280</v>
      </c>
      <c r="Q38" s="33">
        <v>272</v>
      </c>
      <c r="R38" s="33">
        <v>270</v>
      </c>
      <c r="S38" s="33">
        <v>280</v>
      </c>
      <c r="T38" s="33">
        <v>290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7.2</v>
      </c>
      <c r="D39" s="31">
        <v>6.9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37</v>
      </c>
      <c r="O39" s="31">
        <v>7.6</v>
      </c>
      <c r="P39" s="31" t="s">
        <v>36</v>
      </c>
      <c r="Q39" s="31">
        <v>6.3</v>
      </c>
      <c r="R39" s="31">
        <v>6.96</v>
      </c>
      <c r="S39" s="31">
        <v>6.9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7.2</v>
      </c>
      <c r="D40" s="31">
        <v>6.9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37</v>
      </c>
      <c r="O40" s="31">
        <v>7.6</v>
      </c>
      <c r="P40" s="31" t="s">
        <v>36</v>
      </c>
      <c r="Q40" s="31">
        <v>6.3</v>
      </c>
      <c r="R40" s="31">
        <v>6.96</v>
      </c>
      <c r="S40" s="31">
        <v>6.95</v>
      </c>
      <c r="T40" s="31" t="s">
        <v>36</v>
      </c>
      <c r="U40" s="31">
        <v>7</v>
      </c>
      <c r="V40" s="31">
        <v>7.1</v>
      </c>
      <c r="W40" s="31">
        <v>6.94</v>
      </c>
      <c r="X40" s="31">
        <v>6.97</v>
      </c>
      <c r="Y40" s="31">
        <v>-0.43</v>
      </c>
      <c r="AD40" s="25"/>
    </row>
    <row r="41" spans="1:96" ht="15.75" customHeight="1">
      <c r="A41" s="34"/>
      <c r="B41" s="32" t="s">
        <v>39</v>
      </c>
      <c r="C41" s="33">
        <v>7.2</v>
      </c>
      <c r="D41" s="33">
        <v>6.9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37</v>
      </c>
      <c r="O41" s="33">
        <v>7.6</v>
      </c>
      <c r="P41" s="33" t="s">
        <v>36</v>
      </c>
      <c r="Q41" s="33">
        <v>6.3</v>
      </c>
      <c r="R41" s="33">
        <v>7.1</v>
      </c>
      <c r="S41" s="33">
        <v>7.5</v>
      </c>
      <c r="T41" s="33" t="s">
        <v>36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260</v>
      </c>
      <c r="E42" s="31">
        <v>230</v>
      </c>
      <c r="F42" s="31">
        <v>250</v>
      </c>
      <c r="G42" s="31">
        <v>244</v>
      </c>
      <c r="H42" s="31">
        <v>240</v>
      </c>
      <c r="I42" s="31">
        <v>235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240</v>
      </c>
      <c r="S42" s="31">
        <v>235</v>
      </c>
      <c r="T42" s="31">
        <v>245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265</v>
      </c>
      <c r="E43" s="31">
        <v>240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240</v>
      </c>
      <c r="S43" s="31">
        <v>240</v>
      </c>
      <c r="T43" s="31">
        <v>245</v>
      </c>
      <c r="U43" s="31">
        <v>240</v>
      </c>
      <c r="V43" s="31">
        <v>243</v>
      </c>
      <c r="W43" s="31">
        <v>245.37</v>
      </c>
      <c r="X43" s="31">
        <v>245.37</v>
      </c>
      <c r="Y43" s="31">
        <v>0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265</v>
      </c>
      <c r="E44" s="37">
        <v>245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240</v>
      </c>
      <c r="S44" s="37">
        <v>245</v>
      </c>
      <c r="T44" s="37">
        <v>247.5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2023-03-17T14:33:34Z</dcterms:modified>
  <cp:category/>
  <cp:version/>
  <cp:contentType/>
  <cp:contentStatus/>
  <cp:revision>107</cp:revision>
</cp:coreProperties>
</file>