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2-03-2023" sheetId="1" r:id="rId1"/>
    <sheet name="21-03-2023" sheetId="2" r:id="rId2"/>
  </sheets>
  <definedNames>
    <definedName name="_xlnm.Print_Area" localSheetId="1">'21-03-2023'!$A$1:$Y$47</definedName>
    <definedName name="_xlnm.Print_Area" localSheetId="0">'22-03-2023'!$A$1:$Y$47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<sst xmlns="http://schemas.openxmlformats.org/spreadsheetml/2006/main" count="778" uniqueCount="58">
  <si>
    <t>SECRETARIA DA AGRICULTURA E DO ABASTECIMENTO – SEAB</t>
  </si>
  <si>
    <t>SIMA</t>
  </si>
  <si>
    <t xml:space="preserve">      COTAÇÃO DO DIA :</t>
  </si>
  <si>
    <t>22/03/2023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</si>
  <si>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</si>
  <si>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</si>
  <si>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</si>
  <si>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</si>
  <si>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</si>
  <si>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</si>
  <si>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</si>
  <si>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</si>
  <si>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</si>
  <si>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</si>
  <si>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</si>
  <si>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</si>
  <si>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</si>
  <si>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</si>
  <si>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</si>
  <si>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</si>
  <si>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</si>
  <si>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</si>
  <si>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</si>
  <si>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</si>
  <si>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</si>
  <si>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</si>
  <si>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</si>
  <si>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</si>
  <si>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</si>
  <si>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</si>
  <si>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</si>
  <si>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</si>
  <si>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</si>
  <si>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</si>
  <si>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</si>
  <si>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</si>
  <si>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</si>
  <si>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</si>
  <si>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</si>
  <si>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</si>
  <si>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</si>
  <si>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</si>
  <si>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</si>
  <si>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</si>
  <si>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</si>
  <si>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</si>
  <si>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</si>
  <si>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</si>
  <si>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</si>
  <si>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</si>
  <si>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</si>
  <si>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</si>
  <si>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</si>
  <si>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</si>
  <si>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</si>
  <si>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</si>
  <si>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</si>
  <si>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21/03/2023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</si>
</sst>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5">
      <selection activeCell="N32" sqref="N32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110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16.41</v>
      </c>
      <c r="O9" s="31">
        <v>16.05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17.38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16.41</v>
      </c>
      <c r="O10" s="31">
        <v>16.05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17.4</v>
      </c>
      <c r="U10" s="31">
        <v>16.08</v>
      </c>
      <c r="V10" s="31" t="s">
        <v>36</v>
      </c>
      <c r="W10" s="31">
        <v>16.82</v>
      </c>
      <c r="X10" s="31">
        <v>16.82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17.4</v>
      </c>
      <c r="U11" s="33">
        <v>18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1000</v>
      </c>
      <c r="O12" s="31">
        <v>965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1000</v>
      </c>
      <c r="O13" s="31">
        <v>993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1011.92</v>
      </c>
      <c r="X13" s="31">
        <v>1012.05</v>
      </c>
      <c r="Y13" s="31">
        <v>-0.01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1040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1160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22.53</v>
      </c>
      <c r="X16" s="31">
        <v>22.53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25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 t="s">
        <v>37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360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400</v>
      </c>
      <c r="S18" s="31">
        <v>380</v>
      </c>
      <c r="T18" s="31" t="s">
        <v>36</v>
      </c>
      <c r="U18" s="31">
        <v>380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 t="s">
        <v>37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370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380</v>
      </c>
      <c r="V19" s="31" t="s">
        <v>36</v>
      </c>
      <c r="W19" s="31">
        <v>402.28</v>
      </c>
      <c r="X19" s="31">
        <v>401.35</v>
      </c>
      <c r="Y19" s="31">
        <v>0.23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 t="s">
        <v>37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460</v>
      </c>
      <c r="M20" s="33">
        <v>380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390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300</v>
      </c>
      <c r="E21" s="31" t="s">
        <v>37</v>
      </c>
      <c r="F21" s="31" t="s">
        <v>36</v>
      </c>
      <c r="G21" s="31">
        <v>220</v>
      </c>
      <c r="H21" s="31" t="s">
        <v>44</v>
      </c>
      <c r="I21" s="31">
        <v>260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300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270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263.73</v>
      </c>
      <c r="X22" s="31">
        <v>263.52</v>
      </c>
      <c r="Y22" s="31">
        <v>0.08</v>
      </c>
    </row>
    <row r="23" spans="1:25" ht="15.75" customHeight="1">
      <c r="A23" s="34"/>
      <c r="B23" s="32" t="s">
        <v>39</v>
      </c>
      <c r="C23" s="33" t="s">
        <v>37</v>
      </c>
      <c r="D23" s="33">
        <v>300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290</v>
      </c>
      <c r="J23" s="33">
        <v>280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250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1015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1026.6</v>
      </c>
      <c r="Q24" s="31" t="s">
        <v>36</v>
      </c>
      <c r="R24" s="31" t="s">
        <v>36</v>
      </c>
      <c r="S24" s="31" t="s">
        <v>36</v>
      </c>
      <c r="T24" s="31">
        <v>1044</v>
      </c>
      <c r="U24" s="31">
        <v>1032.4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1044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1044</v>
      </c>
      <c r="Q25" s="31" t="s">
        <v>36</v>
      </c>
      <c r="R25" s="31" t="s">
        <v>36</v>
      </c>
      <c r="S25" s="31" t="s">
        <v>36</v>
      </c>
      <c r="T25" s="31">
        <v>1044</v>
      </c>
      <c r="U25" s="31">
        <v>1032.4</v>
      </c>
      <c r="V25" s="31" t="s">
        <v>36</v>
      </c>
      <c r="W25" s="31">
        <v>1038.02</v>
      </c>
      <c r="X25" s="31">
        <v>1116.79</v>
      </c>
      <c r="Y25" s="31">
        <v>-7.05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1050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1055.6</v>
      </c>
      <c r="Q26" s="33" t="s">
        <v>36</v>
      </c>
      <c r="R26" s="33" t="s">
        <v>36</v>
      </c>
      <c r="S26" s="33" t="s">
        <v>36</v>
      </c>
      <c r="T26" s="33">
        <v>1044</v>
      </c>
      <c r="U26" s="33">
        <v>1044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72</v>
      </c>
      <c r="D27" s="31">
        <v>72</v>
      </c>
      <c r="E27" s="31">
        <v>72</v>
      </c>
      <c r="F27" s="31">
        <v>72</v>
      </c>
      <c r="G27" s="31">
        <v>69</v>
      </c>
      <c r="H27" s="31">
        <v>72</v>
      </c>
      <c r="I27" s="31">
        <v>72.8</v>
      </c>
      <c r="J27" s="31">
        <v>70</v>
      </c>
      <c r="K27" s="31">
        <v>72.4</v>
      </c>
      <c r="L27" s="31">
        <v>72</v>
      </c>
      <c r="M27" s="31">
        <v>72</v>
      </c>
      <c r="N27" s="31">
        <v>72</v>
      </c>
      <c r="O27" s="31">
        <v>72</v>
      </c>
      <c r="P27" s="31">
        <v>72</v>
      </c>
      <c r="Q27" s="31">
        <v>74</v>
      </c>
      <c r="R27" s="31">
        <v>72.7</v>
      </c>
      <c r="S27" s="31">
        <v>69</v>
      </c>
      <c r="T27" s="31">
        <v>72</v>
      </c>
      <c r="U27" s="31">
        <v>71</v>
      </c>
      <c r="V27" s="31">
        <v>70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72</v>
      </c>
      <c r="D28" s="31">
        <v>72</v>
      </c>
      <c r="E28" s="31">
        <v>72</v>
      </c>
      <c r="F28" s="31">
        <v>72</v>
      </c>
      <c r="G28" s="31">
        <v>71.5</v>
      </c>
      <c r="H28" s="31">
        <v>75</v>
      </c>
      <c r="I28" s="31">
        <v>73.8</v>
      </c>
      <c r="J28" s="31">
        <v>72</v>
      </c>
      <c r="K28" s="31">
        <v>72.4</v>
      </c>
      <c r="L28" s="31">
        <v>72</v>
      </c>
      <c r="M28" s="31">
        <v>75</v>
      </c>
      <c r="N28" s="31">
        <v>72</v>
      </c>
      <c r="O28" s="31">
        <v>72</v>
      </c>
      <c r="P28" s="31">
        <v>72</v>
      </c>
      <c r="Q28" s="31">
        <v>75</v>
      </c>
      <c r="R28" s="31">
        <v>72.7</v>
      </c>
      <c r="S28" s="31">
        <v>72</v>
      </c>
      <c r="T28" s="31">
        <v>72</v>
      </c>
      <c r="U28" s="31">
        <v>71</v>
      </c>
      <c r="V28" s="31">
        <v>76</v>
      </c>
      <c r="W28" s="31">
        <v>72.35</v>
      </c>
      <c r="X28" s="31">
        <v>72.46</v>
      </c>
      <c r="Y28" s="31">
        <v>-0.15</v>
      </c>
    </row>
    <row r="29" spans="1:33" ht="15.75" customHeight="1">
      <c r="A29" s="34"/>
      <c r="B29" s="32" t="s">
        <v>39</v>
      </c>
      <c r="C29" s="33">
        <v>78</v>
      </c>
      <c r="D29" s="33">
        <v>72</v>
      </c>
      <c r="E29" s="33">
        <v>72</v>
      </c>
      <c r="F29" s="33">
        <v>72</v>
      </c>
      <c r="G29" s="33">
        <v>74</v>
      </c>
      <c r="H29" s="33">
        <v>77.5</v>
      </c>
      <c r="I29" s="33">
        <v>74.1</v>
      </c>
      <c r="J29" s="33">
        <v>72</v>
      </c>
      <c r="K29" s="33">
        <v>72.4</v>
      </c>
      <c r="L29" s="33">
        <v>72</v>
      </c>
      <c r="M29" s="33">
        <v>75.5</v>
      </c>
      <c r="N29" s="33">
        <v>72</v>
      </c>
      <c r="O29" s="33">
        <v>72</v>
      </c>
      <c r="P29" s="33">
        <v>72</v>
      </c>
      <c r="Q29" s="33">
        <v>75</v>
      </c>
      <c r="R29" s="33">
        <v>72.7</v>
      </c>
      <c r="S29" s="33">
        <v>73.4</v>
      </c>
      <c r="T29" s="33">
        <v>72</v>
      </c>
      <c r="U29" s="33">
        <v>71</v>
      </c>
      <c r="V29" s="33">
        <v>79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144</v>
      </c>
      <c r="D30" s="31">
        <v>144</v>
      </c>
      <c r="E30" s="31">
        <v>143</v>
      </c>
      <c r="F30" s="31">
        <v>144</v>
      </c>
      <c r="G30" s="31">
        <v>150</v>
      </c>
      <c r="H30" s="31">
        <v>143</v>
      </c>
      <c r="I30" s="31">
        <v>145.5</v>
      </c>
      <c r="J30" s="31">
        <v>152</v>
      </c>
      <c r="K30" s="31">
        <v>144.3</v>
      </c>
      <c r="L30" s="31">
        <v>144</v>
      </c>
      <c r="M30" s="31">
        <v>145</v>
      </c>
      <c r="N30" s="31">
        <v>144</v>
      </c>
      <c r="O30" s="31">
        <v>144</v>
      </c>
      <c r="P30" s="31">
        <v>144</v>
      </c>
      <c r="Q30" s="31">
        <v>145</v>
      </c>
      <c r="R30" s="31">
        <v>145.3</v>
      </c>
      <c r="S30" s="31">
        <v>146.2</v>
      </c>
      <c r="T30" s="31">
        <v>144</v>
      </c>
      <c r="U30" s="31">
        <v>144</v>
      </c>
      <c r="V30" s="31">
        <v>150.5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144</v>
      </c>
      <c r="D31" s="31">
        <v>144</v>
      </c>
      <c r="E31" s="31">
        <v>143</v>
      </c>
      <c r="F31" s="31">
        <v>144</v>
      </c>
      <c r="G31" s="31">
        <v>152.5</v>
      </c>
      <c r="H31" s="31">
        <v>146.5</v>
      </c>
      <c r="I31" s="31">
        <v>146.2</v>
      </c>
      <c r="J31" s="31">
        <v>152</v>
      </c>
      <c r="K31" s="31">
        <v>144.3</v>
      </c>
      <c r="L31" s="31">
        <v>144</v>
      </c>
      <c r="M31" s="31">
        <v>148</v>
      </c>
      <c r="N31" s="31">
        <v>144</v>
      </c>
      <c r="O31" s="31">
        <v>144</v>
      </c>
      <c r="P31" s="31">
        <v>144</v>
      </c>
      <c r="Q31" s="31">
        <v>146.5</v>
      </c>
      <c r="R31" s="31">
        <v>145.3</v>
      </c>
      <c r="S31" s="31">
        <v>150</v>
      </c>
      <c r="T31" s="31">
        <v>144</v>
      </c>
      <c r="U31" s="31">
        <v>144</v>
      </c>
      <c r="V31" s="31">
        <v>152</v>
      </c>
      <c r="W31" s="31">
        <v>145.84</v>
      </c>
      <c r="X31" s="31">
        <v>147.55</v>
      </c>
      <c r="Y31" s="31">
        <v>-1.16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144</v>
      </c>
      <c r="D32" s="33">
        <v>144</v>
      </c>
      <c r="E32" s="33">
        <v>144</v>
      </c>
      <c r="F32" s="33">
        <v>144</v>
      </c>
      <c r="G32" s="33">
        <v>155</v>
      </c>
      <c r="H32" s="33">
        <v>147.5</v>
      </c>
      <c r="I32" s="33">
        <v>147.1</v>
      </c>
      <c r="J32" s="33">
        <v>154</v>
      </c>
      <c r="K32" s="33">
        <v>144.3</v>
      </c>
      <c r="L32" s="33">
        <v>146</v>
      </c>
      <c r="M32" s="33">
        <v>148.5</v>
      </c>
      <c r="N32" s="33">
        <v>144</v>
      </c>
      <c r="O32" s="33">
        <v>144</v>
      </c>
      <c r="P32" s="33">
        <v>144</v>
      </c>
      <c r="Q32" s="33">
        <v>147.5</v>
      </c>
      <c r="R32" s="33">
        <v>145.3</v>
      </c>
      <c r="S32" s="33">
        <v>150.5</v>
      </c>
      <c r="T32" s="33">
        <v>144</v>
      </c>
      <c r="U32" s="33">
        <v>144</v>
      </c>
      <c r="V32" s="33">
        <v>153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86</v>
      </c>
      <c r="D33" s="31">
        <v>86</v>
      </c>
      <c r="E33" s="31">
        <v>86</v>
      </c>
      <c r="F33" s="31">
        <v>86</v>
      </c>
      <c r="G33" s="31">
        <v>77</v>
      </c>
      <c r="H33" s="31">
        <v>86</v>
      </c>
      <c r="I33" s="31">
        <v>85</v>
      </c>
      <c r="J33" s="31">
        <v>77</v>
      </c>
      <c r="K33" s="31">
        <v>86</v>
      </c>
      <c r="L33" s="31">
        <v>86</v>
      </c>
      <c r="M33" s="31">
        <v>88</v>
      </c>
      <c r="N33" s="31">
        <v>86</v>
      </c>
      <c r="O33" s="31">
        <v>86</v>
      </c>
      <c r="P33" s="31" t="s">
        <v>44</v>
      </c>
      <c r="Q33" s="31">
        <v>86</v>
      </c>
      <c r="R33" s="31">
        <v>88</v>
      </c>
      <c r="S33" s="31">
        <v>77</v>
      </c>
      <c r="T33" s="31">
        <v>86</v>
      </c>
      <c r="U33" s="31">
        <v>86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86</v>
      </c>
      <c r="D34" s="31">
        <v>86</v>
      </c>
      <c r="E34" s="31">
        <v>86</v>
      </c>
      <c r="F34" s="31">
        <v>86</v>
      </c>
      <c r="G34" s="31">
        <v>82</v>
      </c>
      <c r="H34" s="31">
        <v>86</v>
      </c>
      <c r="I34" s="31">
        <v>86</v>
      </c>
      <c r="J34" s="31">
        <v>88</v>
      </c>
      <c r="K34" s="31">
        <v>86</v>
      </c>
      <c r="L34" s="31">
        <v>86</v>
      </c>
      <c r="M34" s="31">
        <v>88</v>
      </c>
      <c r="N34" s="31">
        <v>86</v>
      </c>
      <c r="O34" s="31">
        <v>86</v>
      </c>
      <c r="P34" s="31" t="s">
        <v>44</v>
      </c>
      <c r="Q34" s="31">
        <v>86</v>
      </c>
      <c r="R34" s="31">
        <v>88</v>
      </c>
      <c r="S34" s="31">
        <v>86</v>
      </c>
      <c r="T34" s="31">
        <v>86</v>
      </c>
      <c r="U34" s="31">
        <v>86</v>
      </c>
      <c r="V34" s="31">
        <v>85</v>
      </c>
      <c r="W34" s="31">
        <v>86.01</v>
      </c>
      <c r="X34" s="31">
        <v>87.88</v>
      </c>
      <c r="Y34" s="31">
        <v>-2.13</v>
      </c>
    </row>
    <row r="35" spans="1:96" ht="15.75" customHeight="1">
      <c r="A35" s="34"/>
      <c r="B35" s="32" t="s">
        <v>39</v>
      </c>
      <c r="C35" s="33">
        <v>86</v>
      </c>
      <c r="D35" s="33">
        <v>86</v>
      </c>
      <c r="E35" s="33">
        <v>86</v>
      </c>
      <c r="F35" s="33">
        <v>86</v>
      </c>
      <c r="G35" s="33">
        <v>87</v>
      </c>
      <c r="H35" s="33">
        <v>92</v>
      </c>
      <c r="I35" s="33">
        <v>87</v>
      </c>
      <c r="J35" s="33">
        <v>90</v>
      </c>
      <c r="K35" s="33">
        <v>86</v>
      </c>
      <c r="L35" s="33">
        <v>88</v>
      </c>
      <c r="M35" s="33">
        <v>89</v>
      </c>
      <c r="N35" s="33">
        <v>88</v>
      </c>
      <c r="O35" s="33">
        <v>86</v>
      </c>
      <c r="P35" s="33" t="s">
        <v>44</v>
      </c>
      <c r="Q35" s="33">
        <v>88</v>
      </c>
      <c r="R35" s="33">
        <v>88</v>
      </c>
      <c r="S35" s="33">
        <v>88</v>
      </c>
      <c r="T35" s="33">
        <v>86</v>
      </c>
      <c r="U35" s="33">
        <v>86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272</v>
      </c>
      <c r="G36" s="31">
        <v>272</v>
      </c>
      <c r="H36" s="31">
        <v>265</v>
      </c>
      <c r="I36" s="31">
        <v>265</v>
      </c>
      <c r="J36" s="31">
        <v>270</v>
      </c>
      <c r="K36" s="31">
        <v>270</v>
      </c>
      <c r="L36" s="31">
        <v>275</v>
      </c>
      <c r="M36" s="31">
        <v>265</v>
      </c>
      <c r="N36" s="31">
        <v>275</v>
      </c>
      <c r="O36" s="31">
        <v>270</v>
      </c>
      <c r="P36" s="31">
        <v>280</v>
      </c>
      <c r="Q36" s="31">
        <v>260</v>
      </c>
      <c r="R36" s="31">
        <v>270</v>
      </c>
      <c r="S36" s="31">
        <v>275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273</v>
      </c>
      <c r="F37" s="31">
        <v>275</v>
      </c>
      <c r="G37" s="31">
        <v>273</v>
      </c>
      <c r="H37" s="31">
        <v>270</v>
      </c>
      <c r="I37" s="31">
        <v>275</v>
      </c>
      <c r="J37" s="31">
        <v>275</v>
      </c>
      <c r="K37" s="31">
        <v>270</v>
      </c>
      <c r="L37" s="31">
        <v>275</v>
      </c>
      <c r="M37" s="31">
        <v>275</v>
      </c>
      <c r="N37" s="31">
        <v>275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280</v>
      </c>
      <c r="V37" s="31">
        <v>280</v>
      </c>
      <c r="W37" s="31">
        <v>276.57</v>
      </c>
      <c r="X37" s="31">
        <v>274.68</v>
      </c>
      <c r="Y37" s="31">
        <v>0.69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280</v>
      </c>
      <c r="J38" s="33">
        <v>275</v>
      </c>
      <c r="K38" s="33">
        <v>270</v>
      </c>
      <c r="L38" s="33">
        <v>275</v>
      </c>
      <c r="M38" s="33">
        <v>275</v>
      </c>
      <c r="N38" s="33">
        <v>280</v>
      </c>
      <c r="O38" s="33">
        <v>280</v>
      </c>
      <c r="P38" s="33">
        <v>280</v>
      </c>
      <c r="Q38" s="33">
        <v>295</v>
      </c>
      <c r="R38" s="33">
        <v>270</v>
      </c>
      <c r="S38" s="33">
        <v>280</v>
      </c>
      <c r="T38" s="33">
        <v>290</v>
      </c>
      <c r="U38" s="33">
        <v>280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6.9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6.9</v>
      </c>
      <c r="J39" s="31">
        <v>7.1</v>
      </c>
      <c r="K39" s="31">
        <v>6.5</v>
      </c>
      <c r="L39" s="31">
        <v>7.5</v>
      </c>
      <c r="M39" s="31">
        <v>6.5</v>
      </c>
      <c r="N39" s="31" t="s">
        <v>37</v>
      </c>
      <c r="O39" s="31">
        <v>6.8</v>
      </c>
      <c r="P39" s="31" t="s">
        <v>36</v>
      </c>
      <c r="Q39" s="31">
        <v>6.3</v>
      </c>
      <c r="R39" s="31">
        <v>6.8</v>
      </c>
      <c r="S39" s="31">
        <v>6.85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</v>
      </c>
      <c r="J40" s="31">
        <v>7.1</v>
      </c>
      <c r="K40" s="31">
        <v>7</v>
      </c>
      <c r="L40" s="31">
        <v>7.5</v>
      </c>
      <c r="M40" s="31">
        <v>6.8</v>
      </c>
      <c r="N40" s="31" t="s">
        <v>37</v>
      </c>
      <c r="O40" s="31">
        <v>6.8</v>
      </c>
      <c r="P40" s="31" t="s">
        <v>36</v>
      </c>
      <c r="Q40" s="31">
        <v>6.3</v>
      </c>
      <c r="R40" s="31">
        <v>6.8</v>
      </c>
      <c r="S40" s="31">
        <v>6.95</v>
      </c>
      <c r="T40" s="31" t="s">
        <v>36</v>
      </c>
      <c r="U40" s="31">
        <v>7</v>
      </c>
      <c r="V40" s="31">
        <v>7.1</v>
      </c>
      <c r="W40" s="31">
        <v>6.84</v>
      </c>
      <c r="X40" s="31">
        <v>6.85</v>
      </c>
      <c r="Y40" s="31">
        <v>-0.15</v>
      </c>
      <c r="AD40" s="25"/>
    </row>
    <row r="41" spans="1:96" ht="15.75" customHeight="1">
      <c r="A41" s="34"/>
      <c r="B41" s="32" t="s">
        <v>39</v>
      </c>
      <c r="C41" s="33">
        <v>7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7.1</v>
      </c>
      <c r="J41" s="33">
        <v>7.1</v>
      </c>
      <c r="K41" s="33">
        <v>7.5</v>
      </c>
      <c r="L41" s="33">
        <v>7.5</v>
      </c>
      <c r="M41" s="33">
        <v>6.98</v>
      </c>
      <c r="N41" s="33" t="s">
        <v>37</v>
      </c>
      <c r="O41" s="33">
        <v>6.8</v>
      </c>
      <c r="P41" s="33" t="s">
        <v>36</v>
      </c>
      <c r="Q41" s="33">
        <v>6.3</v>
      </c>
      <c r="R41" s="33">
        <v>6.8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240</v>
      </c>
      <c r="J42" s="31">
        <v>240</v>
      </c>
      <c r="K42" s="31">
        <v>240</v>
      </c>
      <c r="L42" s="31">
        <v>265</v>
      </c>
      <c r="M42" s="31">
        <v>240</v>
      </c>
      <c r="N42" s="31">
        <v>245</v>
      </c>
      <c r="O42" s="31">
        <v>240</v>
      </c>
      <c r="P42" s="31">
        <v>250</v>
      </c>
      <c r="Q42" s="31">
        <v>240</v>
      </c>
      <c r="R42" s="31">
        <v>245</v>
      </c>
      <c r="S42" s="31">
        <v>240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242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245</v>
      </c>
      <c r="O43" s="31">
        <v>245</v>
      </c>
      <c r="P43" s="31">
        <v>250</v>
      </c>
      <c r="Q43" s="31">
        <v>240</v>
      </c>
      <c r="R43" s="31">
        <v>245</v>
      </c>
      <c r="S43" s="31">
        <v>240</v>
      </c>
      <c r="T43" s="31">
        <v>245</v>
      </c>
      <c r="U43" s="31">
        <v>245</v>
      </c>
      <c r="V43" s="31">
        <v>243</v>
      </c>
      <c r="W43" s="31">
        <v>247.23</v>
      </c>
      <c r="X43" s="31">
        <v>246.52</v>
      </c>
      <c r="Y43" s="31">
        <v>0.29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245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245</v>
      </c>
      <c r="N44" s="37">
        <v>250</v>
      </c>
      <c r="O44" s="37">
        <v>250</v>
      </c>
      <c r="P44" s="37">
        <v>250</v>
      </c>
      <c r="Q44" s="37">
        <v>250</v>
      </c>
      <c r="R44" s="37">
        <v>245</v>
      </c>
      <c r="S44" s="37">
        <v>245</v>
      </c>
      <c r="T44" s="37">
        <v>247.5</v>
      </c>
      <c r="U44" s="37">
        <v>250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A7">
      <selection activeCell="M35" sqref="M35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16.41</v>
      </c>
      <c r="O9" s="31">
        <v>16.05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17.38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16.41</v>
      </c>
      <c r="O10" s="31">
        <v>16.05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17.4</v>
      </c>
      <c r="U10" s="31">
        <v>16.08</v>
      </c>
      <c r="V10" s="31" t="s">
        <v>36</v>
      </c>
      <c r="W10" s="31">
        <v>16.82</v>
      </c>
      <c r="X10" s="31">
        <v>16.82</v>
      </c>
      <c r="Y10" s="31">
        <v>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17.4</v>
      </c>
      <c r="U11" s="33">
        <v>17.9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1000</v>
      </c>
      <c r="O12" s="31">
        <v>965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1000</v>
      </c>
      <c r="O13" s="31">
        <v>998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1012.05</v>
      </c>
      <c r="X13" s="31">
        <v>1011.92</v>
      </c>
      <c r="Y13" s="31">
        <v>0.01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1040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22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22.53</v>
      </c>
      <c r="X16" s="31">
        <v>22.35</v>
      </c>
      <c r="Y16" s="31">
        <v>0.81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25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400</v>
      </c>
      <c r="S18" s="31">
        <v>380</v>
      </c>
      <c r="T18" s="31" t="s">
        <v>36</v>
      </c>
      <c r="U18" s="31">
        <v>350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401.35</v>
      </c>
      <c r="X19" s="31">
        <v>401.35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460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260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270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263.52</v>
      </c>
      <c r="X22" s="31">
        <v>261.58</v>
      </c>
      <c r="Y22" s="31">
        <v>0.74</v>
      </c>
    </row>
    <row r="23" spans="1:25" ht="15.75" customHeight="1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280</v>
      </c>
      <c r="J23" s="33">
        <v>280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250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1090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1055.6</v>
      </c>
      <c r="Q24" s="31" t="s">
        <v>36</v>
      </c>
      <c r="R24" s="31" t="s">
        <v>36</v>
      </c>
      <c r="S24" s="31" t="s">
        <v>36</v>
      </c>
      <c r="T24" s="31">
        <v>1044</v>
      </c>
      <c r="U24" s="31">
        <v>1131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1090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1073</v>
      </c>
      <c r="Q25" s="31" t="s">
        <v>36</v>
      </c>
      <c r="R25" s="31" t="s">
        <v>36</v>
      </c>
      <c r="S25" s="31" t="s">
        <v>36</v>
      </c>
      <c r="T25" s="31">
        <v>1044</v>
      </c>
      <c r="U25" s="31">
        <v>1160</v>
      </c>
      <c r="V25" s="31" t="s">
        <v>36</v>
      </c>
      <c r="W25" s="31">
        <v>1116.79</v>
      </c>
      <c r="X25" s="31">
        <v>1117.64</v>
      </c>
      <c r="Y25" s="31">
        <v>-0.08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1102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1073</v>
      </c>
      <c r="Q26" s="33" t="s">
        <v>36</v>
      </c>
      <c r="R26" s="33" t="s">
        <v>36</v>
      </c>
      <c r="S26" s="33" t="s">
        <v>36</v>
      </c>
      <c r="T26" s="33">
        <v>1055.4</v>
      </c>
      <c r="U26" s="33">
        <v>1171.6</v>
      </c>
      <c r="V26" s="33">
        <v>0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72</v>
      </c>
      <c r="D27" s="31">
        <v>72</v>
      </c>
      <c r="E27" s="31">
        <v>72</v>
      </c>
      <c r="F27" s="31">
        <v>72</v>
      </c>
      <c r="G27" s="31">
        <v>69</v>
      </c>
      <c r="H27" s="31">
        <v>72</v>
      </c>
      <c r="I27" s="31">
        <v>72.8</v>
      </c>
      <c r="J27" s="31">
        <v>70</v>
      </c>
      <c r="K27" s="31">
        <v>72.4</v>
      </c>
      <c r="L27" s="31">
        <v>72</v>
      </c>
      <c r="M27" s="31">
        <v>73</v>
      </c>
      <c r="N27" s="31">
        <v>72</v>
      </c>
      <c r="O27" s="31">
        <v>72</v>
      </c>
      <c r="P27" s="31">
        <v>72</v>
      </c>
      <c r="Q27" s="31">
        <v>74</v>
      </c>
      <c r="R27" s="31">
        <v>72.7</v>
      </c>
      <c r="S27" s="31">
        <v>69</v>
      </c>
      <c r="T27" s="31">
        <v>72</v>
      </c>
      <c r="U27" s="31">
        <v>72</v>
      </c>
      <c r="V27" s="31">
        <v>70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72</v>
      </c>
      <c r="D28" s="31">
        <v>72</v>
      </c>
      <c r="E28" s="31">
        <v>72</v>
      </c>
      <c r="F28" s="31">
        <v>72</v>
      </c>
      <c r="G28" s="31">
        <v>73.5</v>
      </c>
      <c r="H28" s="31">
        <v>75.5</v>
      </c>
      <c r="I28" s="31">
        <v>73.8</v>
      </c>
      <c r="J28" s="31">
        <v>72</v>
      </c>
      <c r="K28" s="31">
        <v>72.4</v>
      </c>
      <c r="L28" s="31">
        <v>72</v>
      </c>
      <c r="M28" s="31">
        <v>76.5</v>
      </c>
      <c r="N28" s="31">
        <v>72</v>
      </c>
      <c r="O28" s="31">
        <v>72</v>
      </c>
      <c r="P28" s="31">
        <v>72</v>
      </c>
      <c r="Q28" s="31">
        <v>74</v>
      </c>
      <c r="R28" s="31">
        <v>72.7</v>
      </c>
      <c r="S28" s="31">
        <v>72</v>
      </c>
      <c r="T28" s="31">
        <v>72</v>
      </c>
      <c r="U28" s="31">
        <v>72</v>
      </c>
      <c r="V28" s="31">
        <v>76</v>
      </c>
      <c r="W28" s="31">
        <v>72.46</v>
      </c>
      <c r="X28" s="31">
        <v>73.48</v>
      </c>
      <c r="Y28" s="31">
        <v>-1.39</v>
      </c>
    </row>
    <row r="29" spans="1:33" ht="15.75" customHeight="1">
      <c r="A29" s="34"/>
      <c r="B29" s="32" t="s">
        <v>39</v>
      </c>
      <c r="C29" s="33">
        <v>78</v>
      </c>
      <c r="D29" s="33">
        <v>72</v>
      </c>
      <c r="E29" s="33">
        <v>72</v>
      </c>
      <c r="F29" s="33">
        <v>72</v>
      </c>
      <c r="G29" s="33">
        <v>78</v>
      </c>
      <c r="H29" s="33">
        <v>77.5</v>
      </c>
      <c r="I29" s="33">
        <v>74.1</v>
      </c>
      <c r="J29" s="33">
        <v>73</v>
      </c>
      <c r="K29" s="33">
        <v>72.4</v>
      </c>
      <c r="L29" s="33">
        <v>72</v>
      </c>
      <c r="M29" s="33">
        <v>77</v>
      </c>
      <c r="N29" s="33">
        <v>72</v>
      </c>
      <c r="O29" s="33">
        <v>72</v>
      </c>
      <c r="P29" s="33">
        <v>72</v>
      </c>
      <c r="Q29" s="33">
        <v>78</v>
      </c>
      <c r="R29" s="33">
        <v>72.7</v>
      </c>
      <c r="S29" s="33">
        <v>73.4</v>
      </c>
      <c r="T29" s="33">
        <v>72</v>
      </c>
      <c r="U29" s="33">
        <v>72</v>
      </c>
      <c r="V29" s="33">
        <v>79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146</v>
      </c>
      <c r="D30" s="31">
        <v>146</v>
      </c>
      <c r="E30" s="31">
        <v>145</v>
      </c>
      <c r="F30" s="31">
        <v>146</v>
      </c>
      <c r="G30" s="31">
        <v>151</v>
      </c>
      <c r="H30" s="31">
        <v>145</v>
      </c>
      <c r="I30" s="31">
        <v>147.5</v>
      </c>
      <c r="J30" s="31">
        <v>152</v>
      </c>
      <c r="K30" s="31">
        <v>146.3</v>
      </c>
      <c r="L30" s="31">
        <v>146</v>
      </c>
      <c r="M30" s="31">
        <v>146</v>
      </c>
      <c r="N30" s="31">
        <v>146</v>
      </c>
      <c r="O30" s="31">
        <v>146</v>
      </c>
      <c r="P30" s="31">
        <v>146</v>
      </c>
      <c r="Q30" s="31">
        <v>147</v>
      </c>
      <c r="R30" s="31">
        <v>147.3</v>
      </c>
      <c r="S30" s="31">
        <v>148.2</v>
      </c>
      <c r="T30" s="31">
        <v>146</v>
      </c>
      <c r="U30" s="31">
        <v>146</v>
      </c>
      <c r="V30" s="31">
        <v>150.5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146</v>
      </c>
      <c r="D31" s="31">
        <v>146</v>
      </c>
      <c r="E31" s="31">
        <v>145</v>
      </c>
      <c r="F31" s="31">
        <v>146</v>
      </c>
      <c r="G31" s="31">
        <v>154</v>
      </c>
      <c r="H31" s="31">
        <v>148.5</v>
      </c>
      <c r="I31" s="31">
        <v>148.2</v>
      </c>
      <c r="J31" s="31">
        <v>152</v>
      </c>
      <c r="K31" s="31">
        <v>146.3</v>
      </c>
      <c r="L31" s="31">
        <v>146</v>
      </c>
      <c r="M31" s="31">
        <v>150</v>
      </c>
      <c r="N31" s="31">
        <v>146</v>
      </c>
      <c r="O31" s="31">
        <v>146</v>
      </c>
      <c r="P31" s="31">
        <v>146</v>
      </c>
      <c r="Q31" s="31">
        <v>149.5</v>
      </c>
      <c r="R31" s="31">
        <v>147.3</v>
      </c>
      <c r="S31" s="31">
        <v>150</v>
      </c>
      <c r="T31" s="31">
        <v>146</v>
      </c>
      <c r="U31" s="31">
        <v>146</v>
      </c>
      <c r="V31" s="31">
        <v>152</v>
      </c>
      <c r="W31" s="31">
        <v>147.55</v>
      </c>
      <c r="X31" s="31">
        <v>148.58</v>
      </c>
      <c r="Y31" s="31">
        <v>-0.69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146</v>
      </c>
      <c r="D32" s="33">
        <v>146</v>
      </c>
      <c r="E32" s="33">
        <v>146</v>
      </c>
      <c r="F32" s="33">
        <v>146</v>
      </c>
      <c r="G32" s="33">
        <v>157</v>
      </c>
      <c r="H32" s="33">
        <v>149.5</v>
      </c>
      <c r="I32" s="33">
        <v>149.1</v>
      </c>
      <c r="J32" s="33">
        <v>152</v>
      </c>
      <c r="K32" s="33">
        <v>146.3</v>
      </c>
      <c r="L32" s="33">
        <v>147</v>
      </c>
      <c r="M32" s="33">
        <v>150</v>
      </c>
      <c r="N32" s="33">
        <v>146</v>
      </c>
      <c r="O32" s="33">
        <v>146</v>
      </c>
      <c r="P32" s="33">
        <v>146</v>
      </c>
      <c r="Q32" s="33">
        <v>149.5</v>
      </c>
      <c r="R32" s="33">
        <v>147.3</v>
      </c>
      <c r="S32" s="33">
        <v>150.5</v>
      </c>
      <c r="T32" s="33">
        <v>146</v>
      </c>
      <c r="U32" s="33">
        <v>146</v>
      </c>
      <c r="V32" s="33">
        <v>154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88</v>
      </c>
      <c r="D33" s="31">
        <v>88</v>
      </c>
      <c r="E33" s="31">
        <v>88</v>
      </c>
      <c r="F33" s="31">
        <v>88</v>
      </c>
      <c r="G33" s="31">
        <v>77</v>
      </c>
      <c r="H33" s="31">
        <v>87</v>
      </c>
      <c r="I33" s="31">
        <v>87</v>
      </c>
      <c r="J33" s="31">
        <v>77</v>
      </c>
      <c r="K33" s="31">
        <v>88</v>
      </c>
      <c r="L33" s="31">
        <v>88</v>
      </c>
      <c r="M33" s="31">
        <v>88</v>
      </c>
      <c r="N33" s="31">
        <v>88</v>
      </c>
      <c r="O33" s="31">
        <v>88</v>
      </c>
      <c r="P33" s="31" t="s">
        <v>44</v>
      </c>
      <c r="Q33" s="31">
        <v>88</v>
      </c>
      <c r="R33" s="31">
        <v>88</v>
      </c>
      <c r="S33" s="31">
        <v>77</v>
      </c>
      <c r="T33" s="31">
        <v>88</v>
      </c>
      <c r="U33" s="31">
        <v>88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88</v>
      </c>
      <c r="D34" s="31">
        <v>88</v>
      </c>
      <c r="E34" s="31">
        <v>88</v>
      </c>
      <c r="F34" s="31">
        <v>88</v>
      </c>
      <c r="G34" s="31">
        <v>82</v>
      </c>
      <c r="H34" s="31">
        <v>88</v>
      </c>
      <c r="I34" s="31">
        <v>88</v>
      </c>
      <c r="J34" s="31">
        <v>88</v>
      </c>
      <c r="K34" s="31">
        <v>88</v>
      </c>
      <c r="L34" s="31">
        <v>88</v>
      </c>
      <c r="M34" s="31">
        <v>89</v>
      </c>
      <c r="N34" s="31">
        <v>88</v>
      </c>
      <c r="O34" s="31">
        <v>88</v>
      </c>
      <c r="P34" s="31" t="s">
        <v>44</v>
      </c>
      <c r="Q34" s="31">
        <v>88</v>
      </c>
      <c r="R34" s="31">
        <v>88</v>
      </c>
      <c r="S34" s="31">
        <v>88</v>
      </c>
      <c r="T34" s="31">
        <v>88</v>
      </c>
      <c r="U34" s="31">
        <v>88</v>
      </c>
      <c r="V34" s="31">
        <v>85</v>
      </c>
      <c r="W34" s="31">
        <v>87.88</v>
      </c>
      <c r="X34" s="31">
        <v>88.03</v>
      </c>
      <c r="Y34" s="31">
        <v>-0.17</v>
      </c>
    </row>
    <row r="35" spans="1:96" ht="15.75" customHeight="1">
      <c r="A35" s="34"/>
      <c r="B35" s="32" t="s">
        <v>39</v>
      </c>
      <c r="C35" s="33">
        <v>88</v>
      </c>
      <c r="D35" s="33">
        <v>88</v>
      </c>
      <c r="E35" s="33">
        <v>88</v>
      </c>
      <c r="F35" s="33">
        <v>88</v>
      </c>
      <c r="G35" s="33">
        <v>87</v>
      </c>
      <c r="H35" s="33">
        <v>92</v>
      </c>
      <c r="I35" s="33">
        <v>89</v>
      </c>
      <c r="J35" s="33">
        <v>90</v>
      </c>
      <c r="K35" s="33">
        <v>88</v>
      </c>
      <c r="L35" s="33">
        <v>88</v>
      </c>
      <c r="M35" s="33">
        <v>89</v>
      </c>
      <c r="N35" s="33">
        <v>88</v>
      </c>
      <c r="O35" s="33">
        <v>88</v>
      </c>
      <c r="P35" s="33" t="s">
        <v>44</v>
      </c>
      <c r="Q35" s="33">
        <v>90</v>
      </c>
      <c r="R35" s="33">
        <v>88</v>
      </c>
      <c r="S35" s="33">
        <v>89</v>
      </c>
      <c r="T35" s="33">
        <v>88</v>
      </c>
      <c r="U35" s="33">
        <v>88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265</v>
      </c>
      <c r="J36" s="31">
        <v>270</v>
      </c>
      <c r="K36" s="31">
        <v>270</v>
      </c>
      <c r="L36" s="31">
        <v>275</v>
      </c>
      <c r="M36" s="31">
        <v>265</v>
      </c>
      <c r="N36" s="31">
        <v>275</v>
      </c>
      <c r="O36" s="31">
        <v>270</v>
      </c>
      <c r="P36" s="31">
        <v>280</v>
      </c>
      <c r="Q36" s="31">
        <v>260</v>
      </c>
      <c r="R36" s="31">
        <v>270</v>
      </c>
      <c r="S36" s="31">
        <v>275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273</v>
      </c>
      <c r="F37" s="31">
        <v>275</v>
      </c>
      <c r="G37" s="31">
        <v>273</v>
      </c>
      <c r="H37" s="31">
        <v>270</v>
      </c>
      <c r="I37" s="31">
        <v>275</v>
      </c>
      <c r="J37" s="31">
        <v>275</v>
      </c>
      <c r="K37" s="31">
        <v>270</v>
      </c>
      <c r="L37" s="31">
        <v>275</v>
      </c>
      <c r="M37" s="31">
        <v>275</v>
      </c>
      <c r="N37" s="31">
        <v>275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270</v>
      </c>
      <c r="V37" s="31">
        <v>280</v>
      </c>
      <c r="W37" s="31">
        <v>274.68</v>
      </c>
      <c r="X37" s="31">
        <v>274.41</v>
      </c>
      <c r="Y37" s="31">
        <v>0.1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273</v>
      </c>
      <c r="F38" s="33">
        <v>280</v>
      </c>
      <c r="G38" s="33">
        <v>274</v>
      </c>
      <c r="H38" s="33">
        <v>270</v>
      </c>
      <c r="I38" s="33">
        <v>280</v>
      </c>
      <c r="J38" s="33">
        <v>275</v>
      </c>
      <c r="K38" s="33">
        <v>270</v>
      </c>
      <c r="L38" s="33">
        <v>275</v>
      </c>
      <c r="M38" s="33">
        <v>275</v>
      </c>
      <c r="N38" s="33">
        <v>280</v>
      </c>
      <c r="O38" s="33">
        <v>280</v>
      </c>
      <c r="P38" s="33">
        <v>280</v>
      </c>
      <c r="Q38" s="33">
        <v>295</v>
      </c>
      <c r="R38" s="33">
        <v>280</v>
      </c>
      <c r="S38" s="33">
        <v>280</v>
      </c>
      <c r="T38" s="33">
        <v>290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6.9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6.9</v>
      </c>
      <c r="J39" s="31">
        <v>7.1</v>
      </c>
      <c r="K39" s="31">
        <v>6.5</v>
      </c>
      <c r="L39" s="31">
        <v>7.5</v>
      </c>
      <c r="M39" s="31">
        <v>6.9</v>
      </c>
      <c r="N39" s="31" t="s">
        <v>37</v>
      </c>
      <c r="O39" s="31">
        <v>6.8</v>
      </c>
      <c r="P39" s="31" t="s">
        <v>36</v>
      </c>
      <c r="Q39" s="31">
        <v>6.3</v>
      </c>
      <c r="R39" s="31">
        <v>6.8</v>
      </c>
      <c r="S39" s="31">
        <v>6.85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</v>
      </c>
      <c r="J40" s="31">
        <v>7.1</v>
      </c>
      <c r="K40" s="31">
        <v>7</v>
      </c>
      <c r="L40" s="31">
        <v>7.5</v>
      </c>
      <c r="M40" s="31">
        <v>7</v>
      </c>
      <c r="N40" s="31" t="s">
        <v>37</v>
      </c>
      <c r="O40" s="31">
        <v>6.8</v>
      </c>
      <c r="P40" s="31" t="s">
        <v>36</v>
      </c>
      <c r="Q40" s="31">
        <v>6.3</v>
      </c>
      <c r="R40" s="31">
        <v>6.8</v>
      </c>
      <c r="S40" s="31">
        <v>6.95</v>
      </c>
      <c r="T40" s="31" t="s">
        <v>36</v>
      </c>
      <c r="U40" s="31">
        <v>7</v>
      </c>
      <c r="V40" s="31">
        <v>7.1</v>
      </c>
      <c r="W40" s="31">
        <v>6.85</v>
      </c>
      <c r="X40" s="31">
        <v>6.92</v>
      </c>
      <c r="Y40" s="31">
        <v>-1.01</v>
      </c>
      <c r="AD40" s="25"/>
    </row>
    <row r="41" spans="1:96" ht="15.75" customHeight="1">
      <c r="A41" s="34"/>
      <c r="B41" s="32" t="s">
        <v>39</v>
      </c>
      <c r="C41" s="33">
        <v>7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7.1</v>
      </c>
      <c r="J41" s="33">
        <v>7.1</v>
      </c>
      <c r="K41" s="33">
        <v>7.5</v>
      </c>
      <c r="L41" s="33">
        <v>7.5</v>
      </c>
      <c r="M41" s="33">
        <v>7.3</v>
      </c>
      <c r="N41" s="33" t="s">
        <v>37</v>
      </c>
      <c r="O41" s="33">
        <v>6.8</v>
      </c>
      <c r="P41" s="33" t="s">
        <v>36</v>
      </c>
      <c r="Q41" s="33">
        <v>6.3</v>
      </c>
      <c r="R41" s="33">
        <v>6.8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240</v>
      </c>
      <c r="J42" s="31">
        <v>240</v>
      </c>
      <c r="K42" s="31">
        <v>240</v>
      </c>
      <c r="L42" s="31">
        <v>265</v>
      </c>
      <c r="M42" s="31">
        <v>240</v>
      </c>
      <c r="N42" s="31">
        <v>245</v>
      </c>
      <c r="O42" s="31">
        <v>240</v>
      </c>
      <c r="P42" s="31">
        <v>250</v>
      </c>
      <c r="Q42" s="31">
        <v>240</v>
      </c>
      <c r="R42" s="31">
        <v>235</v>
      </c>
      <c r="S42" s="31">
        <v>240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242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245</v>
      </c>
      <c r="O43" s="31">
        <v>245</v>
      </c>
      <c r="P43" s="31">
        <v>250</v>
      </c>
      <c r="Q43" s="31">
        <v>240</v>
      </c>
      <c r="R43" s="31">
        <v>242</v>
      </c>
      <c r="S43" s="31">
        <v>240</v>
      </c>
      <c r="T43" s="31">
        <v>245</v>
      </c>
      <c r="U43" s="31">
        <v>240</v>
      </c>
      <c r="V43" s="31">
        <v>243</v>
      </c>
      <c r="W43" s="31">
        <v>246.52</v>
      </c>
      <c r="X43" s="31">
        <v>245.37</v>
      </c>
      <c r="Y43" s="31">
        <v>0.47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242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250</v>
      </c>
      <c r="O44" s="37">
        <v>250</v>
      </c>
      <c r="P44" s="37">
        <v>250</v>
      </c>
      <c r="Q44" s="37">
        <v>250</v>
      </c>
      <c r="R44" s="37">
        <v>242</v>
      </c>
      <c r="S44" s="37">
        <v>245</v>
      </c>
      <c r="T44" s="37">
        <v>247.5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2023-03-22T14:43:47Z</dcterms:modified>
  <cp:category/>
  <cp:version/>
  <cp:contentType/>
  <cp:contentStatus/>
  <cp:revision>111</cp:revision>
</cp:coreProperties>
</file>