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8-03-2023" sheetId="1" r:id="rId1"/>
    <sheet name="27-03-2023" sheetId="2" r:id="rId2"/>
  </sheets>
  <definedNames>
    <definedName name="_xlnm.Print_Area" localSheetId="0">'28-03-2023'!$A$1:$Y$47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<sst xmlns="http://schemas.openxmlformats.org/spreadsheetml/2006/main" count="806" uniqueCount="59">
  <si>
    <t>SECRETARIA DA AGRICULTURA E DO ABASTECIMENTO – SEAB</t>
  </si>
  <si>
    <t>SIMA</t>
  </si>
  <si>
    <t xml:space="preserve">      COTAÇÃO DO DIA :</t>
  </si>
  <si>
    <t>28/03/2023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</si>
  <si>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</si>
  <si>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</si>
  <si>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</si>
  <si>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</si>
  <si>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</si>
  <si>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</si>
  <si>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</si>
  <si>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</si>
  <si>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</si>
  <si>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</si>
  <si>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</si>
  <si>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</si>
  <si>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</si>
  <si>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</si>
  <si>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</si>
  <si>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</si>
  <si>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</si>
  <si>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</si>
  <si>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</si>
  <si>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</si>
  <si>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</si>
  <si>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</si>
  <si>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</si>
  <si>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</si>
  <si>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</si>
  <si>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</si>
  <si>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</si>
  <si>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</si>
  <si>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</si>
  <si>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</si>
  <si>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</si>
  <si>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</si>
  <si>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</si>
  <si>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</si>
  <si>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</si>
  <si>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</si>
  <si>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</si>
  <si>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</si>
  <si>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</si>
  <si>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</si>
  <si>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</si>
  <si>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</si>
  <si>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</si>
  <si>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\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</si>
  <si>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</si>
  <si>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</si>
  <si>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</si>
  <si>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</si>
  <si>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</si>
  <si>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</si>
  <si>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</si>
  <si>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</si>
  <si>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</si>
  <si>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</si>
  <si>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27/03/2023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</si>
</sst>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N27" sqref="N2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115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115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114.32</v>
      </c>
      <c r="X7" s="31">
        <v>105.68</v>
      </c>
      <c r="Y7" s="31">
        <v>8.18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115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15.95</v>
      </c>
      <c r="D9" s="31">
        <v>17.22</v>
      </c>
      <c r="E9" s="31" t="s">
        <v>36</v>
      </c>
      <c r="F9" s="31">
        <v>15.91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16.25</v>
      </c>
      <c r="O9" s="31">
        <v>15.91</v>
      </c>
      <c r="P9" s="31">
        <v>16.42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16.42</v>
      </c>
      <c r="D10" s="31">
        <v>17.22</v>
      </c>
      <c r="E10" s="31" t="s">
        <v>36</v>
      </c>
      <c r="F10" s="31">
        <v>16.16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16.25</v>
      </c>
      <c r="O10" s="31">
        <v>16.2</v>
      </c>
      <c r="P10" s="31">
        <v>16.42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16.77</v>
      </c>
      <c r="X10" s="31">
        <v>16.78</v>
      </c>
      <c r="Y10" s="31">
        <v>-0.06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17.22</v>
      </c>
      <c r="E11" s="33" t="s">
        <v>36</v>
      </c>
      <c r="F11" s="33">
        <v>16.42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17.22</v>
      </c>
      <c r="L11" s="33">
        <v>17</v>
      </c>
      <c r="M11" s="33" t="s">
        <v>36</v>
      </c>
      <c r="N11" s="33">
        <v>16.42</v>
      </c>
      <c r="O11" s="33">
        <v>16.42</v>
      </c>
      <c r="P11" s="33">
        <v>16.42</v>
      </c>
      <c r="Q11" s="33" t="s">
        <v>36</v>
      </c>
      <c r="R11" s="33" t="s">
        <v>36</v>
      </c>
      <c r="S11" s="33" t="s">
        <v>36</v>
      </c>
      <c r="T11" s="33">
        <v>17.9</v>
      </c>
      <c r="U11" s="33">
        <v>18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987</v>
      </c>
      <c r="D12" s="31" t="s">
        <v>36</v>
      </c>
      <c r="E12" s="31" t="s">
        <v>36</v>
      </c>
      <c r="F12" s="31">
        <v>980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945</v>
      </c>
      <c r="M12" s="31" t="s">
        <v>36</v>
      </c>
      <c r="N12" s="31">
        <v>990</v>
      </c>
      <c r="O12" s="31">
        <v>955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1000</v>
      </c>
      <c r="D13" s="31" t="s">
        <v>36</v>
      </c>
      <c r="E13" s="31" t="s">
        <v>36</v>
      </c>
      <c r="F13" s="31">
        <v>990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990</v>
      </c>
      <c r="O13" s="31">
        <v>1002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1008.15</v>
      </c>
      <c r="X13" s="31">
        <v>1009.49</v>
      </c>
      <c r="Y13" s="31">
        <v>-0.13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1000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1033.2</v>
      </c>
      <c r="L14" s="33">
        <v>1050</v>
      </c>
      <c r="M14" s="33" t="s">
        <v>36</v>
      </c>
      <c r="N14" s="33">
        <v>1000</v>
      </c>
      <c r="O14" s="33">
        <v>1002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1160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22.53</v>
      </c>
      <c r="X16" s="31">
        <v>21.6</v>
      </c>
      <c r="Y16" s="31">
        <v>4.31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25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25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360</v>
      </c>
      <c r="N18" s="31" t="s">
        <v>44</v>
      </c>
      <c r="O18" s="31" t="s">
        <v>36</v>
      </c>
      <c r="P18" s="31" t="s">
        <v>44</v>
      </c>
      <c r="Q18" s="31">
        <v>360</v>
      </c>
      <c r="R18" s="31">
        <v>400</v>
      </c>
      <c r="S18" s="31">
        <v>380</v>
      </c>
      <c r="T18" s="31" t="s">
        <v>36</v>
      </c>
      <c r="U18" s="31">
        <v>380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370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380</v>
      </c>
      <c r="V19" s="31" t="s">
        <v>36</v>
      </c>
      <c r="W19" s="31">
        <v>402.28</v>
      </c>
      <c r="X19" s="31">
        <v>402.28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455</v>
      </c>
      <c r="M20" s="33">
        <v>380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390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300</v>
      </c>
      <c r="E21" s="31" t="s">
        <v>37</v>
      </c>
      <c r="F21" s="31" t="s">
        <v>36</v>
      </c>
      <c r="G21" s="31">
        <v>230</v>
      </c>
      <c r="H21" s="31" t="s">
        <v>44</v>
      </c>
      <c r="I21" s="31">
        <v>260</v>
      </c>
      <c r="J21" s="31">
        <v>260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300</v>
      </c>
      <c r="E22" s="31" t="s">
        <v>37</v>
      </c>
      <c r="F22" s="31" t="s">
        <v>36</v>
      </c>
      <c r="G22" s="31">
        <v>253</v>
      </c>
      <c r="H22" s="31" t="s">
        <v>44</v>
      </c>
      <c r="I22" s="31">
        <v>270</v>
      </c>
      <c r="J22" s="31">
        <v>260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250</v>
      </c>
      <c r="W22" s="31">
        <v>269.8</v>
      </c>
      <c r="X22" s="31">
        <v>269.12</v>
      </c>
      <c r="Y22" s="31">
        <v>0.25</v>
      </c>
    </row>
    <row r="23" spans="1:25" ht="15.75" customHeight="1">
      <c r="A23" s="34"/>
      <c r="B23" s="32" t="s">
        <v>39</v>
      </c>
      <c r="C23" s="33" t="s">
        <v>37</v>
      </c>
      <c r="D23" s="33">
        <v>300</v>
      </c>
      <c r="E23" s="33" t="s">
        <v>37</v>
      </c>
      <c r="F23" s="33" t="s">
        <v>36</v>
      </c>
      <c r="G23" s="33">
        <v>270</v>
      </c>
      <c r="H23" s="33" t="s">
        <v>44</v>
      </c>
      <c r="I23" s="33">
        <v>290</v>
      </c>
      <c r="J23" s="33">
        <v>270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1015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1026.6</v>
      </c>
      <c r="Q24" s="31" t="s">
        <v>36</v>
      </c>
      <c r="R24" s="31" t="s">
        <v>36</v>
      </c>
      <c r="S24" s="31" t="s">
        <v>36</v>
      </c>
      <c r="T24" s="31">
        <v>1032.4</v>
      </c>
      <c r="U24" s="31">
        <v>1032.4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1044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1044</v>
      </c>
      <c r="Q25" s="31" t="s">
        <v>36</v>
      </c>
      <c r="R25" s="31" t="s">
        <v>36</v>
      </c>
      <c r="S25" s="31" t="s">
        <v>36</v>
      </c>
      <c r="T25" s="31">
        <v>1032.4</v>
      </c>
      <c r="U25" s="31">
        <v>1032.4</v>
      </c>
      <c r="V25" s="31" t="s">
        <v>36</v>
      </c>
      <c r="W25" s="31">
        <v>1037.16</v>
      </c>
      <c r="X25" s="31">
        <v>1037.16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1050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1055.6</v>
      </c>
      <c r="Q26" s="33" t="s">
        <v>36</v>
      </c>
      <c r="R26" s="33" t="s">
        <v>36</v>
      </c>
      <c r="S26" s="33" t="s">
        <v>36</v>
      </c>
      <c r="T26" s="33">
        <v>1034.4</v>
      </c>
      <c r="U26" s="33">
        <v>1044</v>
      </c>
      <c r="V26" s="33" t="s">
        <v>47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48</v>
      </c>
      <c r="B27" s="30" t="s">
        <v>35</v>
      </c>
      <c r="C27" s="31">
        <v>69</v>
      </c>
      <c r="D27" s="31">
        <v>69</v>
      </c>
      <c r="E27" s="31">
        <v>69</v>
      </c>
      <c r="F27" s="31">
        <v>69</v>
      </c>
      <c r="G27" s="31">
        <v>67</v>
      </c>
      <c r="H27" s="31">
        <v>69</v>
      </c>
      <c r="I27" s="31">
        <v>69.8</v>
      </c>
      <c r="J27" s="31">
        <v>67</v>
      </c>
      <c r="K27" s="31">
        <v>69.4</v>
      </c>
      <c r="L27" s="31">
        <v>69</v>
      </c>
      <c r="M27" s="31">
        <v>69</v>
      </c>
      <c r="N27" s="31">
        <v>69</v>
      </c>
      <c r="O27" s="31">
        <v>69</v>
      </c>
      <c r="P27" s="31">
        <v>69</v>
      </c>
      <c r="Q27" s="31">
        <v>71</v>
      </c>
      <c r="R27" s="31">
        <v>69.7</v>
      </c>
      <c r="S27" s="31">
        <v>67</v>
      </c>
      <c r="T27" s="31">
        <v>69</v>
      </c>
      <c r="U27" s="31">
        <v>69</v>
      </c>
      <c r="V27" s="31">
        <v>67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69</v>
      </c>
      <c r="D28" s="31">
        <v>69</v>
      </c>
      <c r="E28" s="31">
        <v>69</v>
      </c>
      <c r="F28" s="31">
        <v>69</v>
      </c>
      <c r="G28" s="31">
        <v>69</v>
      </c>
      <c r="H28" s="31">
        <v>71.5</v>
      </c>
      <c r="I28" s="31">
        <v>70.8</v>
      </c>
      <c r="J28" s="31">
        <v>68</v>
      </c>
      <c r="K28" s="31">
        <v>69.4</v>
      </c>
      <c r="L28" s="31">
        <v>69</v>
      </c>
      <c r="M28" s="31">
        <v>72.5</v>
      </c>
      <c r="N28" s="31">
        <v>69</v>
      </c>
      <c r="O28" s="31">
        <v>69</v>
      </c>
      <c r="P28" s="31">
        <v>69</v>
      </c>
      <c r="Q28" s="31">
        <v>71.5</v>
      </c>
      <c r="R28" s="31">
        <v>69.7</v>
      </c>
      <c r="S28" s="31">
        <v>69</v>
      </c>
      <c r="T28" s="31">
        <v>69</v>
      </c>
      <c r="U28" s="31">
        <v>69</v>
      </c>
      <c r="V28" s="31">
        <v>72</v>
      </c>
      <c r="W28" s="31">
        <v>69.34</v>
      </c>
      <c r="X28" s="31">
        <v>69.39</v>
      </c>
      <c r="Y28" s="31">
        <v>-0.07</v>
      </c>
    </row>
    <row r="29" spans="1:33" ht="15.75" customHeight="1">
      <c r="A29" s="34"/>
      <c r="B29" s="32" t="s">
        <v>39</v>
      </c>
      <c r="C29" s="33">
        <v>74</v>
      </c>
      <c r="D29" s="33">
        <v>69</v>
      </c>
      <c r="E29" s="33">
        <v>69</v>
      </c>
      <c r="F29" s="33">
        <v>69</v>
      </c>
      <c r="G29" s="33">
        <v>72</v>
      </c>
      <c r="H29" s="33">
        <v>73.5</v>
      </c>
      <c r="I29" s="33">
        <v>71.1</v>
      </c>
      <c r="J29" s="33">
        <v>69</v>
      </c>
      <c r="K29" s="33">
        <v>69.4</v>
      </c>
      <c r="L29" s="33">
        <v>69</v>
      </c>
      <c r="M29" s="33">
        <v>73</v>
      </c>
      <c r="N29" s="33">
        <v>69</v>
      </c>
      <c r="O29" s="33">
        <v>69</v>
      </c>
      <c r="P29" s="33">
        <v>69</v>
      </c>
      <c r="Q29" s="33">
        <v>74</v>
      </c>
      <c r="R29" s="33">
        <v>69.7</v>
      </c>
      <c r="S29" s="33">
        <v>70.4</v>
      </c>
      <c r="T29" s="33">
        <v>69</v>
      </c>
      <c r="U29" s="33">
        <v>69</v>
      </c>
      <c r="V29" s="33">
        <v>77</v>
      </c>
      <c r="W29" s="33"/>
      <c r="X29" s="33"/>
      <c r="Y29" s="33"/>
      <c r="AF29" s="25"/>
      <c r="AG29" s="25"/>
    </row>
    <row r="30" spans="1:25" ht="15.75" customHeight="1">
      <c r="A30" s="34" t="s">
        <v>49</v>
      </c>
      <c r="B30" s="30" t="s">
        <v>35</v>
      </c>
      <c r="C30" s="31">
        <v>137</v>
      </c>
      <c r="D30" s="31">
        <v>137</v>
      </c>
      <c r="E30" s="31">
        <v>137</v>
      </c>
      <c r="F30" s="31">
        <v>137</v>
      </c>
      <c r="G30" s="31">
        <v>141</v>
      </c>
      <c r="H30" s="31">
        <v>137</v>
      </c>
      <c r="I30" s="31">
        <v>138.5</v>
      </c>
      <c r="J30" s="31">
        <v>140</v>
      </c>
      <c r="K30" s="31">
        <v>137.3</v>
      </c>
      <c r="L30" s="31">
        <v>137</v>
      </c>
      <c r="M30" s="31">
        <v>137</v>
      </c>
      <c r="N30" s="31">
        <v>137</v>
      </c>
      <c r="O30" s="31">
        <v>137</v>
      </c>
      <c r="P30" s="31">
        <v>137</v>
      </c>
      <c r="Q30" s="31">
        <v>139</v>
      </c>
      <c r="R30" s="31">
        <v>138.3</v>
      </c>
      <c r="S30" s="31">
        <v>139.2</v>
      </c>
      <c r="T30" s="31">
        <v>137</v>
      </c>
      <c r="U30" s="31">
        <v>137</v>
      </c>
      <c r="V30" s="31">
        <v>141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137</v>
      </c>
      <c r="D31" s="31">
        <v>137</v>
      </c>
      <c r="E31" s="31">
        <v>137</v>
      </c>
      <c r="F31" s="31">
        <v>137</v>
      </c>
      <c r="G31" s="31">
        <v>143</v>
      </c>
      <c r="H31" s="31">
        <v>139.5</v>
      </c>
      <c r="I31" s="31">
        <v>139.2</v>
      </c>
      <c r="J31" s="31">
        <v>140</v>
      </c>
      <c r="K31" s="31">
        <v>137.3</v>
      </c>
      <c r="L31" s="31">
        <v>137</v>
      </c>
      <c r="M31" s="31">
        <v>140.5</v>
      </c>
      <c r="N31" s="31">
        <v>137</v>
      </c>
      <c r="O31" s="31">
        <v>137</v>
      </c>
      <c r="P31" s="31">
        <v>137</v>
      </c>
      <c r="Q31" s="31">
        <v>139.5</v>
      </c>
      <c r="R31" s="31">
        <v>138.3</v>
      </c>
      <c r="S31" s="31">
        <v>140.5</v>
      </c>
      <c r="T31" s="31">
        <v>137</v>
      </c>
      <c r="U31" s="31">
        <v>137</v>
      </c>
      <c r="V31" s="31">
        <v>142</v>
      </c>
      <c r="W31" s="31">
        <v>138.32</v>
      </c>
      <c r="X31" s="31">
        <v>138.44</v>
      </c>
      <c r="Y31" s="31">
        <v>-0.09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137</v>
      </c>
      <c r="D32" s="33">
        <v>137</v>
      </c>
      <c r="E32" s="33">
        <v>137</v>
      </c>
      <c r="F32" s="33">
        <v>137</v>
      </c>
      <c r="G32" s="33">
        <v>145</v>
      </c>
      <c r="H32" s="33">
        <v>140.5</v>
      </c>
      <c r="I32" s="33">
        <v>140.1</v>
      </c>
      <c r="J32" s="33">
        <v>141</v>
      </c>
      <c r="K32" s="33">
        <v>137.3</v>
      </c>
      <c r="L32" s="33">
        <v>137</v>
      </c>
      <c r="M32" s="33">
        <v>141.5</v>
      </c>
      <c r="N32" s="33">
        <v>137</v>
      </c>
      <c r="O32" s="33">
        <v>137</v>
      </c>
      <c r="P32" s="33">
        <v>137</v>
      </c>
      <c r="Q32" s="33">
        <v>140.5</v>
      </c>
      <c r="R32" s="33">
        <v>138.3</v>
      </c>
      <c r="S32" s="33">
        <v>141</v>
      </c>
      <c r="T32" s="33">
        <v>137</v>
      </c>
      <c r="U32" s="33">
        <v>137</v>
      </c>
      <c r="V32" s="33">
        <v>144</v>
      </c>
      <c r="W32" s="33"/>
      <c r="X32" s="33"/>
      <c r="Y32" s="33"/>
    </row>
    <row r="33" spans="1:25" ht="15.75" customHeight="1">
      <c r="A33" s="34" t="s">
        <v>50</v>
      </c>
      <c r="B33" s="30" t="s">
        <v>35</v>
      </c>
      <c r="C33" s="31">
        <v>83</v>
      </c>
      <c r="D33" s="31">
        <v>84</v>
      </c>
      <c r="E33" s="31">
        <v>84</v>
      </c>
      <c r="F33" s="31">
        <v>83</v>
      </c>
      <c r="G33" s="31">
        <v>77</v>
      </c>
      <c r="H33" s="31">
        <v>83</v>
      </c>
      <c r="I33" s="31">
        <v>83</v>
      </c>
      <c r="J33" s="31">
        <v>77</v>
      </c>
      <c r="K33" s="31">
        <v>84</v>
      </c>
      <c r="L33" s="31">
        <v>83</v>
      </c>
      <c r="M33" s="31">
        <v>83</v>
      </c>
      <c r="N33" s="31">
        <v>83</v>
      </c>
      <c r="O33" s="31">
        <v>83</v>
      </c>
      <c r="P33" s="31" t="s">
        <v>44</v>
      </c>
      <c r="Q33" s="31">
        <v>83</v>
      </c>
      <c r="R33" s="31">
        <v>84</v>
      </c>
      <c r="S33" s="31">
        <v>77</v>
      </c>
      <c r="T33" s="31">
        <v>84</v>
      </c>
      <c r="U33" s="31">
        <v>83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84</v>
      </c>
      <c r="D34" s="31">
        <v>84</v>
      </c>
      <c r="E34" s="31">
        <v>84</v>
      </c>
      <c r="F34" s="31">
        <v>83</v>
      </c>
      <c r="G34" s="31">
        <v>82</v>
      </c>
      <c r="H34" s="31">
        <v>86</v>
      </c>
      <c r="I34" s="31">
        <v>84</v>
      </c>
      <c r="J34" s="31">
        <v>84</v>
      </c>
      <c r="K34" s="31">
        <v>84</v>
      </c>
      <c r="L34" s="31">
        <v>83</v>
      </c>
      <c r="M34" s="31">
        <v>84</v>
      </c>
      <c r="N34" s="31">
        <v>83</v>
      </c>
      <c r="O34" s="31">
        <v>84</v>
      </c>
      <c r="P34" s="31" t="s">
        <v>44</v>
      </c>
      <c r="Q34" s="31">
        <v>84</v>
      </c>
      <c r="R34" s="31">
        <v>84</v>
      </c>
      <c r="S34" s="31">
        <v>84</v>
      </c>
      <c r="T34" s="31">
        <v>84</v>
      </c>
      <c r="U34" s="31">
        <v>83</v>
      </c>
      <c r="V34" s="31">
        <v>85</v>
      </c>
      <c r="W34" s="31">
        <v>83.98</v>
      </c>
      <c r="X34" s="31">
        <v>83.97</v>
      </c>
      <c r="Y34" s="31">
        <v>0.01</v>
      </c>
    </row>
    <row r="35" spans="1:96" ht="15.75" customHeight="1">
      <c r="A35" s="34"/>
      <c r="B35" s="32" t="s">
        <v>39</v>
      </c>
      <c r="C35" s="33">
        <v>84</v>
      </c>
      <c r="D35" s="33">
        <v>84</v>
      </c>
      <c r="E35" s="33">
        <v>84</v>
      </c>
      <c r="F35" s="33">
        <v>83</v>
      </c>
      <c r="G35" s="33">
        <v>87</v>
      </c>
      <c r="H35" s="33">
        <v>89</v>
      </c>
      <c r="I35" s="33">
        <v>85</v>
      </c>
      <c r="J35" s="33">
        <v>86</v>
      </c>
      <c r="K35" s="33">
        <v>84</v>
      </c>
      <c r="L35" s="33">
        <v>83</v>
      </c>
      <c r="M35" s="33">
        <v>85</v>
      </c>
      <c r="N35" s="33">
        <v>83</v>
      </c>
      <c r="O35" s="33">
        <v>84</v>
      </c>
      <c r="P35" s="33" t="s">
        <v>44</v>
      </c>
      <c r="Q35" s="33">
        <v>86</v>
      </c>
      <c r="R35" s="33">
        <v>84</v>
      </c>
      <c r="S35" s="33">
        <v>84</v>
      </c>
      <c r="T35" s="33">
        <v>84</v>
      </c>
      <c r="U35" s="33">
        <v>83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51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273</v>
      </c>
      <c r="H36" s="31">
        <v>285</v>
      </c>
      <c r="I36" s="31">
        <v>265</v>
      </c>
      <c r="J36" s="31">
        <v>270</v>
      </c>
      <c r="K36" s="31">
        <v>270</v>
      </c>
      <c r="L36" s="31">
        <v>280</v>
      </c>
      <c r="M36" s="31">
        <v>265</v>
      </c>
      <c r="N36" s="31">
        <v>275</v>
      </c>
      <c r="O36" s="31">
        <v>270</v>
      </c>
      <c r="P36" s="31">
        <v>280</v>
      </c>
      <c r="Q36" s="31">
        <v>260</v>
      </c>
      <c r="R36" s="31">
        <v>275</v>
      </c>
      <c r="S36" s="31">
        <v>275</v>
      </c>
      <c r="T36" s="31">
        <v>270</v>
      </c>
      <c r="U36" s="31">
        <v>280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280</v>
      </c>
      <c r="D37" s="31">
        <v>280</v>
      </c>
      <c r="E37" s="31">
        <v>273</v>
      </c>
      <c r="F37" s="31">
        <v>275</v>
      </c>
      <c r="G37" s="31">
        <v>274</v>
      </c>
      <c r="H37" s="31">
        <v>290</v>
      </c>
      <c r="I37" s="31">
        <v>270</v>
      </c>
      <c r="J37" s="31">
        <v>275</v>
      </c>
      <c r="K37" s="31">
        <v>270</v>
      </c>
      <c r="L37" s="31">
        <v>280</v>
      </c>
      <c r="M37" s="31">
        <v>275</v>
      </c>
      <c r="N37" s="31">
        <v>275</v>
      </c>
      <c r="O37" s="31">
        <v>275</v>
      </c>
      <c r="P37" s="31">
        <v>280</v>
      </c>
      <c r="Q37" s="31">
        <v>270</v>
      </c>
      <c r="R37" s="31">
        <v>275</v>
      </c>
      <c r="S37" s="31">
        <v>275</v>
      </c>
      <c r="T37" s="31">
        <v>270</v>
      </c>
      <c r="U37" s="31">
        <v>280</v>
      </c>
      <c r="V37" s="31">
        <v>280</v>
      </c>
      <c r="W37" s="31">
        <v>277.61</v>
      </c>
      <c r="X37" s="31">
        <v>276.55</v>
      </c>
      <c r="Y37" s="31">
        <v>0.38</v>
      </c>
    </row>
    <row r="38" spans="1:30" ht="15.75" customHeight="1">
      <c r="A38" s="34"/>
      <c r="B38" s="32" t="s">
        <v>39</v>
      </c>
      <c r="C38" s="33">
        <v>280</v>
      </c>
      <c r="D38" s="33">
        <v>280</v>
      </c>
      <c r="E38" s="33">
        <v>285</v>
      </c>
      <c r="F38" s="33">
        <v>280</v>
      </c>
      <c r="G38" s="33">
        <v>275</v>
      </c>
      <c r="H38" s="33">
        <v>300</v>
      </c>
      <c r="I38" s="33">
        <v>285</v>
      </c>
      <c r="J38" s="33">
        <v>280</v>
      </c>
      <c r="K38" s="33">
        <v>270</v>
      </c>
      <c r="L38" s="33">
        <v>280</v>
      </c>
      <c r="M38" s="33">
        <v>275</v>
      </c>
      <c r="N38" s="33">
        <v>280</v>
      </c>
      <c r="O38" s="33">
        <v>280</v>
      </c>
      <c r="P38" s="33">
        <v>280</v>
      </c>
      <c r="Q38" s="33">
        <v>295</v>
      </c>
      <c r="R38" s="33">
        <v>280</v>
      </c>
      <c r="S38" s="33">
        <v>280</v>
      </c>
      <c r="T38" s="33">
        <v>275</v>
      </c>
      <c r="U38" s="33">
        <v>280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52</v>
      </c>
      <c r="B39" s="30" t="s">
        <v>35</v>
      </c>
      <c r="C39" s="31">
        <v>6.3</v>
      </c>
      <c r="D39" s="31">
        <v>6.8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6.6</v>
      </c>
      <c r="J39" s="31">
        <v>6.8</v>
      </c>
      <c r="K39" s="31">
        <v>6.5</v>
      </c>
      <c r="L39" s="31">
        <v>7.5</v>
      </c>
      <c r="M39" s="31">
        <v>6.5</v>
      </c>
      <c r="N39" s="31" t="s">
        <v>37</v>
      </c>
      <c r="O39" s="31">
        <v>6.8</v>
      </c>
      <c r="P39" s="31" t="s">
        <v>36</v>
      </c>
      <c r="Q39" s="31">
        <v>6</v>
      </c>
      <c r="R39" s="31">
        <v>6.3</v>
      </c>
      <c r="S39" s="31">
        <v>6.85</v>
      </c>
      <c r="T39" s="31" t="s">
        <v>36</v>
      </c>
      <c r="U39" s="31">
        <v>6.5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6.3</v>
      </c>
      <c r="D40" s="31">
        <v>6.8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6.8</v>
      </c>
      <c r="J40" s="31">
        <v>6.8</v>
      </c>
      <c r="K40" s="31">
        <v>7</v>
      </c>
      <c r="L40" s="31">
        <v>7.5</v>
      </c>
      <c r="M40" s="31">
        <v>6.8</v>
      </c>
      <c r="N40" s="31" t="s">
        <v>37</v>
      </c>
      <c r="O40" s="31">
        <v>6.8</v>
      </c>
      <c r="P40" s="31" t="s">
        <v>36</v>
      </c>
      <c r="Q40" s="31">
        <v>6</v>
      </c>
      <c r="R40" s="31">
        <v>6.3</v>
      </c>
      <c r="S40" s="31">
        <v>6.95</v>
      </c>
      <c r="T40" s="31" t="s">
        <v>36</v>
      </c>
      <c r="U40" s="31">
        <v>6.5</v>
      </c>
      <c r="V40" s="31">
        <v>7.1</v>
      </c>
      <c r="W40" s="31">
        <v>6.75</v>
      </c>
      <c r="X40" s="31">
        <v>6.8</v>
      </c>
      <c r="Y40" s="31">
        <v>-0.74</v>
      </c>
      <c r="AD40" s="25"/>
    </row>
    <row r="41" spans="1:96" ht="15.75" customHeight="1">
      <c r="A41" s="34"/>
      <c r="B41" s="32" t="s">
        <v>39</v>
      </c>
      <c r="C41" s="33">
        <v>6.3</v>
      </c>
      <c r="D41" s="33">
        <v>6.8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6.8</v>
      </c>
      <c r="J41" s="33">
        <v>6.8</v>
      </c>
      <c r="K41" s="33">
        <v>7.5</v>
      </c>
      <c r="L41" s="33">
        <v>7.5</v>
      </c>
      <c r="M41" s="33">
        <v>6.98</v>
      </c>
      <c r="N41" s="33" t="s">
        <v>37</v>
      </c>
      <c r="O41" s="33">
        <v>6.8</v>
      </c>
      <c r="P41" s="33" t="s">
        <v>36</v>
      </c>
      <c r="Q41" s="33">
        <v>6</v>
      </c>
      <c r="R41" s="33">
        <v>6.3</v>
      </c>
      <c r="S41" s="33">
        <v>7.5</v>
      </c>
      <c r="T41" s="33" t="s">
        <v>36</v>
      </c>
      <c r="U41" s="33">
        <v>6.5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53</v>
      </c>
      <c r="B42" s="30" t="s">
        <v>35</v>
      </c>
      <c r="C42" s="31">
        <v>240</v>
      </c>
      <c r="D42" s="31">
        <v>265</v>
      </c>
      <c r="E42" s="31">
        <v>240</v>
      </c>
      <c r="F42" s="31">
        <v>250</v>
      </c>
      <c r="G42" s="31">
        <v>245</v>
      </c>
      <c r="H42" s="31">
        <v>250</v>
      </c>
      <c r="I42" s="31">
        <v>240</v>
      </c>
      <c r="J42" s="31">
        <v>240</v>
      </c>
      <c r="K42" s="31">
        <v>240</v>
      </c>
      <c r="L42" s="31">
        <v>270</v>
      </c>
      <c r="M42" s="31">
        <v>240</v>
      </c>
      <c r="N42" s="31">
        <v>245</v>
      </c>
      <c r="O42" s="31">
        <v>240</v>
      </c>
      <c r="P42" s="31">
        <v>250</v>
      </c>
      <c r="Q42" s="31">
        <v>240</v>
      </c>
      <c r="R42" s="31">
        <v>235</v>
      </c>
      <c r="S42" s="31">
        <v>240</v>
      </c>
      <c r="T42" s="31">
        <v>225</v>
      </c>
      <c r="U42" s="31">
        <v>250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240</v>
      </c>
      <c r="D43" s="31">
        <v>270</v>
      </c>
      <c r="E43" s="31">
        <v>242</v>
      </c>
      <c r="F43" s="31">
        <v>255</v>
      </c>
      <c r="G43" s="31">
        <v>246</v>
      </c>
      <c r="H43" s="31">
        <v>260</v>
      </c>
      <c r="I43" s="31">
        <v>245</v>
      </c>
      <c r="J43" s="31">
        <v>255</v>
      </c>
      <c r="K43" s="31">
        <v>240</v>
      </c>
      <c r="L43" s="31">
        <v>270</v>
      </c>
      <c r="M43" s="31">
        <v>240</v>
      </c>
      <c r="N43" s="31">
        <v>245</v>
      </c>
      <c r="O43" s="31">
        <v>245</v>
      </c>
      <c r="P43" s="31">
        <v>250</v>
      </c>
      <c r="Q43" s="31">
        <v>240</v>
      </c>
      <c r="R43" s="31">
        <v>245</v>
      </c>
      <c r="S43" s="31">
        <v>240</v>
      </c>
      <c r="T43" s="31">
        <v>225</v>
      </c>
      <c r="U43" s="31">
        <v>250</v>
      </c>
      <c r="V43" s="31">
        <v>243</v>
      </c>
      <c r="W43" s="31">
        <v>249.22</v>
      </c>
      <c r="X43" s="31">
        <v>247.3</v>
      </c>
      <c r="Y43" s="31">
        <v>0.78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240</v>
      </c>
      <c r="D44" s="37">
        <v>270</v>
      </c>
      <c r="E44" s="37">
        <v>250</v>
      </c>
      <c r="F44" s="37">
        <v>260</v>
      </c>
      <c r="G44" s="37">
        <v>247</v>
      </c>
      <c r="H44" s="37">
        <v>275</v>
      </c>
      <c r="I44" s="37">
        <v>255</v>
      </c>
      <c r="J44" s="37">
        <v>255</v>
      </c>
      <c r="K44" s="37">
        <v>240</v>
      </c>
      <c r="L44" s="37">
        <v>270</v>
      </c>
      <c r="M44" s="37">
        <v>245</v>
      </c>
      <c r="N44" s="37">
        <v>250</v>
      </c>
      <c r="O44" s="37">
        <v>250</v>
      </c>
      <c r="P44" s="37">
        <v>250</v>
      </c>
      <c r="Q44" s="37">
        <v>250</v>
      </c>
      <c r="R44" s="37">
        <v>245</v>
      </c>
      <c r="S44" s="37">
        <v>245</v>
      </c>
      <c r="T44" s="37">
        <v>230</v>
      </c>
      <c r="U44" s="37">
        <v>250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54</v>
      </c>
      <c r="L45" t="s">
        <v>55</v>
      </c>
      <c r="N45" s="31"/>
      <c r="Z45" s="39"/>
      <c r="IQ45" s="25"/>
    </row>
    <row r="46" spans="1:21" ht="15" customHeight="1">
      <c r="A46" t="s">
        <v>56</v>
      </c>
      <c r="U46" s="40" t="s">
        <v>57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showOutlineSymbols="0" zoomScale="85" zoomScaleNormal="85" workbookViewId="0" topLeftCell="A1">
      <selection activeCell="L29" sqref="L29"/>
    </sheetView>
  </sheetViews>
  <sheetFormatPr defaultColWidth="11.421875" defaultRowHeight="12.75"/>
  <cols>
    <col min="1" max="16384" width="11.57421875" style="0" customWidth="1"/>
  </cols>
  <sheetData>
    <row r="1" spans="1:25" ht="22.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58</v>
      </c>
      <c r="Y1" s="8"/>
    </row>
    <row r="2" spans="1:25" ht="14.25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4.25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4.2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4.25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" ht="14.2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</row>
    <row r="7" spans="1:25" ht="14.25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</row>
    <row r="8" spans="1:25" ht="14.25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110</v>
      </c>
      <c r="V8" s="33" t="s">
        <v>36</v>
      </c>
      <c r="W8" s="33"/>
      <c r="X8" s="33"/>
      <c r="Y8" s="33"/>
    </row>
    <row r="9" spans="1:25" ht="14.25" customHeight="1">
      <c r="A9" s="34" t="s">
        <v>40</v>
      </c>
      <c r="B9" s="30" t="s">
        <v>35</v>
      </c>
      <c r="C9" s="31">
        <v>15.95</v>
      </c>
      <c r="D9" s="31">
        <v>17.22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16.42</v>
      </c>
      <c r="O9" s="31">
        <v>16.08</v>
      </c>
      <c r="P9" s="31">
        <v>16.42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</row>
    <row r="10" spans="1:25" ht="14.25">
      <c r="A10" s="34"/>
      <c r="B10" s="30" t="s">
        <v>38</v>
      </c>
      <c r="C10" s="31">
        <v>16.42</v>
      </c>
      <c r="D10" s="31">
        <v>17.22</v>
      </c>
      <c r="E10" s="31" t="s">
        <v>36</v>
      </c>
      <c r="F10" s="31">
        <v>16.25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16.42</v>
      </c>
      <c r="O10" s="31">
        <v>16.15</v>
      </c>
      <c r="P10" s="31">
        <v>16.42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16.78</v>
      </c>
      <c r="X10" s="31">
        <v>16.75</v>
      </c>
      <c r="Y10" s="31">
        <v>0.18</v>
      </c>
    </row>
    <row r="11" spans="1:25" ht="14.25">
      <c r="A11" s="34"/>
      <c r="B11" s="32" t="s">
        <v>39</v>
      </c>
      <c r="C11" s="33">
        <v>17</v>
      </c>
      <c r="D11" s="33">
        <v>17.22</v>
      </c>
      <c r="E11" s="33" t="s">
        <v>36</v>
      </c>
      <c r="F11" s="33">
        <v>16.42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17.22</v>
      </c>
      <c r="L11" s="33">
        <v>17</v>
      </c>
      <c r="M11" s="33" t="s">
        <v>36</v>
      </c>
      <c r="N11" s="33">
        <v>16.42</v>
      </c>
      <c r="O11" s="33">
        <v>16.42</v>
      </c>
      <c r="P11" s="33">
        <v>16.42</v>
      </c>
      <c r="Q11" s="33" t="s">
        <v>36</v>
      </c>
      <c r="R11" s="33" t="s">
        <v>36</v>
      </c>
      <c r="S11" s="33" t="s">
        <v>36</v>
      </c>
      <c r="T11" s="33">
        <v>17.9</v>
      </c>
      <c r="U11" s="33">
        <v>18</v>
      </c>
      <c r="V11" s="33" t="s">
        <v>36</v>
      </c>
      <c r="W11" s="33"/>
      <c r="X11" s="33"/>
      <c r="Y11" s="33"/>
    </row>
    <row r="12" spans="1:25" ht="14.25" customHeight="1">
      <c r="A12" s="34" t="s">
        <v>41</v>
      </c>
      <c r="B12" s="30" t="s">
        <v>35</v>
      </c>
      <c r="C12" s="31">
        <v>987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945</v>
      </c>
      <c r="M12" s="31" t="s">
        <v>36</v>
      </c>
      <c r="N12" s="31">
        <v>1000</v>
      </c>
      <c r="O12" s="31">
        <v>965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</row>
    <row r="13" spans="1:25" ht="14.25">
      <c r="A13" s="34"/>
      <c r="B13" s="30" t="s">
        <v>38</v>
      </c>
      <c r="C13" s="31">
        <v>1000</v>
      </c>
      <c r="D13" s="31" t="s">
        <v>36</v>
      </c>
      <c r="E13" s="31" t="s">
        <v>36</v>
      </c>
      <c r="F13" s="31">
        <v>1000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1000</v>
      </c>
      <c r="O13" s="31">
        <v>999.1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1009.49</v>
      </c>
      <c r="X13" s="31">
        <v>1007.52</v>
      </c>
      <c r="Y13" s="31">
        <v>0.2</v>
      </c>
    </row>
    <row r="14" spans="1:25" ht="14.25">
      <c r="A14" s="34"/>
      <c r="B14" s="32" t="s">
        <v>39</v>
      </c>
      <c r="C14" s="33">
        <v>1040</v>
      </c>
      <c r="D14" s="33" t="s">
        <v>36</v>
      </c>
      <c r="E14" s="33" t="s">
        <v>36</v>
      </c>
      <c r="F14" s="33">
        <v>1000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1033.2</v>
      </c>
      <c r="L14" s="33">
        <v>1050</v>
      </c>
      <c r="M14" s="33" t="s">
        <v>36</v>
      </c>
      <c r="N14" s="33">
        <v>1000</v>
      </c>
      <c r="O14" s="33">
        <v>1000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1160</v>
      </c>
      <c r="V14" s="33" t="s">
        <v>36</v>
      </c>
      <c r="W14" s="33"/>
      <c r="X14" s="33"/>
      <c r="Y14" s="33"/>
    </row>
    <row r="15" spans="1:25" ht="14.2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 t="s">
        <v>44</v>
      </c>
      <c r="W15" s="31"/>
      <c r="X15" s="31"/>
      <c r="Y15" s="31"/>
    </row>
    <row r="16" spans="1:25" ht="14.25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 t="s">
        <v>44</v>
      </c>
      <c r="W16" s="31">
        <v>21.6</v>
      </c>
      <c r="X16" s="31">
        <v>22.53</v>
      </c>
      <c r="Y16" s="31">
        <v>-4.13</v>
      </c>
    </row>
    <row r="17" spans="1:25" ht="14.25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25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 t="s">
        <v>44</v>
      </c>
      <c r="W17" s="33"/>
      <c r="X17" s="33"/>
      <c r="Y17" s="33"/>
    </row>
    <row r="18" spans="1:25" ht="14.2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360</v>
      </c>
      <c r="N18" s="31" t="s">
        <v>44</v>
      </c>
      <c r="O18" s="31" t="s">
        <v>36</v>
      </c>
      <c r="P18" s="31" t="s">
        <v>44</v>
      </c>
      <c r="Q18" s="31">
        <v>360</v>
      </c>
      <c r="R18" s="31">
        <v>400</v>
      </c>
      <c r="S18" s="31">
        <v>380</v>
      </c>
      <c r="T18" s="31" t="s">
        <v>36</v>
      </c>
      <c r="U18" s="31">
        <v>380</v>
      </c>
      <c r="V18" s="31" t="s">
        <v>36</v>
      </c>
      <c r="W18" s="31"/>
      <c r="X18" s="31"/>
      <c r="Y18" s="31"/>
    </row>
    <row r="19" spans="1:25" ht="14.25">
      <c r="A19" s="34"/>
      <c r="B19" s="30" t="s">
        <v>38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370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380</v>
      </c>
      <c r="V19" s="31" t="s">
        <v>36</v>
      </c>
      <c r="W19" s="31">
        <v>402.28</v>
      </c>
      <c r="X19" s="31">
        <v>402.28</v>
      </c>
      <c r="Y19" s="31">
        <v>0</v>
      </c>
    </row>
    <row r="20" spans="1:25" ht="14.25">
      <c r="A20" s="34"/>
      <c r="B20" s="32" t="s">
        <v>39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455</v>
      </c>
      <c r="M20" s="33">
        <v>380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390</v>
      </c>
      <c r="V20" s="33" t="s">
        <v>36</v>
      </c>
      <c r="W20" s="33"/>
      <c r="X20" s="33"/>
      <c r="Y20" s="33"/>
    </row>
    <row r="21" spans="1:25" ht="14.25" customHeight="1">
      <c r="A21" s="34" t="s">
        <v>45</v>
      </c>
      <c r="B21" s="30" t="s">
        <v>35</v>
      </c>
      <c r="C21" s="31" t="s">
        <v>37</v>
      </c>
      <c r="D21" s="31">
        <v>300</v>
      </c>
      <c r="E21" s="31" t="s">
        <v>37</v>
      </c>
      <c r="F21" s="31" t="s">
        <v>36</v>
      </c>
      <c r="G21" s="31">
        <v>230</v>
      </c>
      <c r="H21" s="31" t="s">
        <v>44</v>
      </c>
      <c r="I21" s="31">
        <v>260</v>
      </c>
      <c r="J21" s="31">
        <v>260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300</v>
      </c>
      <c r="S21" s="31">
        <v>280</v>
      </c>
      <c r="T21" s="31" t="s">
        <v>36</v>
      </c>
      <c r="U21" s="31" t="s">
        <v>36</v>
      </c>
      <c r="V21" s="31" t="s">
        <v>44</v>
      </c>
      <c r="W21" s="31"/>
      <c r="X21" s="31"/>
      <c r="Y21" s="31"/>
    </row>
    <row r="22" spans="1:25" ht="14.25">
      <c r="A22" s="34"/>
      <c r="B22" s="30" t="s">
        <v>38</v>
      </c>
      <c r="C22" s="31" t="s">
        <v>37</v>
      </c>
      <c r="D22" s="31">
        <v>300</v>
      </c>
      <c r="E22" s="31" t="s">
        <v>37</v>
      </c>
      <c r="F22" s="31" t="s">
        <v>36</v>
      </c>
      <c r="G22" s="31">
        <v>250</v>
      </c>
      <c r="H22" s="31" t="s">
        <v>44</v>
      </c>
      <c r="I22" s="31">
        <v>270</v>
      </c>
      <c r="J22" s="31">
        <v>260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300</v>
      </c>
      <c r="S22" s="31">
        <v>290</v>
      </c>
      <c r="T22" s="31" t="s">
        <v>36</v>
      </c>
      <c r="U22" s="31" t="s">
        <v>36</v>
      </c>
      <c r="V22" s="31" t="s">
        <v>44</v>
      </c>
      <c r="W22" s="31">
        <v>269.12</v>
      </c>
      <c r="X22" s="31">
        <v>269.08</v>
      </c>
      <c r="Y22" s="31">
        <v>0.01</v>
      </c>
    </row>
    <row r="23" spans="1:25" ht="14.25">
      <c r="A23" s="34"/>
      <c r="B23" s="32" t="s">
        <v>39</v>
      </c>
      <c r="C23" s="33" t="s">
        <v>37</v>
      </c>
      <c r="D23" s="33">
        <v>300</v>
      </c>
      <c r="E23" s="33" t="s">
        <v>37</v>
      </c>
      <c r="F23" s="33" t="s">
        <v>36</v>
      </c>
      <c r="G23" s="33">
        <v>260</v>
      </c>
      <c r="H23" s="33" t="s">
        <v>44</v>
      </c>
      <c r="I23" s="33">
        <v>290</v>
      </c>
      <c r="J23" s="33">
        <v>270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300</v>
      </c>
      <c r="S23" s="33">
        <v>310</v>
      </c>
      <c r="T23" s="33" t="s">
        <v>36</v>
      </c>
      <c r="U23" s="33" t="s">
        <v>36</v>
      </c>
      <c r="V23" s="33" t="s">
        <v>44</v>
      </c>
      <c r="W23" s="33"/>
      <c r="X23" s="33"/>
      <c r="Y23" s="33"/>
    </row>
    <row r="24" spans="1:25" ht="14.25" customHeight="1">
      <c r="A24" s="34" t="s">
        <v>46</v>
      </c>
      <c r="B24" s="30" t="s">
        <v>35</v>
      </c>
      <c r="C24" s="31" t="s">
        <v>36</v>
      </c>
      <c r="D24" s="31">
        <v>1015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1026.6</v>
      </c>
      <c r="Q24" s="31" t="s">
        <v>36</v>
      </c>
      <c r="R24" s="31" t="s">
        <v>36</v>
      </c>
      <c r="S24" s="31" t="s">
        <v>36</v>
      </c>
      <c r="T24" s="31">
        <v>1032.4</v>
      </c>
      <c r="U24" s="31">
        <v>1032.4</v>
      </c>
      <c r="V24" s="31" t="s">
        <v>36</v>
      </c>
      <c r="W24" s="31"/>
      <c r="X24" s="31"/>
      <c r="Y24" s="31"/>
    </row>
    <row r="25" spans="1:25" ht="14.25">
      <c r="A25" s="34"/>
      <c r="B25" s="30" t="s">
        <v>38</v>
      </c>
      <c r="C25" s="31" t="s">
        <v>36</v>
      </c>
      <c r="D25" s="31">
        <v>1044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1044</v>
      </c>
      <c r="Q25" s="31" t="s">
        <v>36</v>
      </c>
      <c r="R25" s="31" t="s">
        <v>36</v>
      </c>
      <c r="S25" s="31" t="s">
        <v>36</v>
      </c>
      <c r="T25" s="31">
        <v>1032.4</v>
      </c>
      <c r="U25" s="31">
        <v>1032.4</v>
      </c>
      <c r="V25" s="31" t="s">
        <v>36</v>
      </c>
      <c r="W25" s="31">
        <v>1037.16</v>
      </c>
      <c r="X25" s="31">
        <v>1038.02</v>
      </c>
      <c r="Y25" s="31">
        <v>-0.08</v>
      </c>
    </row>
    <row r="26" spans="1:25" ht="14.25">
      <c r="A26" s="34"/>
      <c r="B26" s="32" t="s">
        <v>39</v>
      </c>
      <c r="C26" s="33" t="s">
        <v>36</v>
      </c>
      <c r="D26" s="33">
        <v>1050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1055.6</v>
      </c>
      <c r="Q26" s="33" t="s">
        <v>36</v>
      </c>
      <c r="R26" s="33" t="s">
        <v>36</v>
      </c>
      <c r="S26" s="33" t="s">
        <v>36</v>
      </c>
      <c r="T26" s="33">
        <v>1034.4</v>
      </c>
      <c r="U26" s="33">
        <v>1044</v>
      </c>
      <c r="V26" s="33" t="s">
        <v>36</v>
      </c>
      <c r="W26" s="33"/>
      <c r="X26" s="33"/>
      <c r="Y26" s="33"/>
    </row>
    <row r="27" spans="1:25" ht="14.25" customHeight="1">
      <c r="A27" s="34" t="s">
        <v>48</v>
      </c>
      <c r="B27" s="30" t="s">
        <v>35</v>
      </c>
      <c r="C27" s="31">
        <v>69</v>
      </c>
      <c r="D27" s="31">
        <v>69</v>
      </c>
      <c r="E27" s="31">
        <v>69</v>
      </c>
      <c r="F27" s="31">
        <v>69</v>
      </c>
      <c r="G27" s="31">
        <v>67</v>
      </c>
      <c r="H27" s="31">
        <v>69</v>
      </c>
      <c r="I27" s="31">
        <v>69.8</v>
      </c>
      <c r="J27" s="31">
        <v>67</v>
      </c>
      <c r="K27" s="31">
        <v>69.4</v>
      </c>
      <c r="L27" s="31">
        <v>69</v>
      </c>
      <c r="M27" s="31">
        <v>69</v>
      </c>
      <c r="N27" s="31">
        <v>69</v>
      </c>
      <c r="O27" s="31">
        <v>69</v>
      </c>
      <c r="P27" s="31">
        <v>69</v>
      </c>
      <c r="Q27" s="31">
        <v>71</v>
      </c>
      <c r="R27" s="31">
        <v>69.7</v>
      </c>
      <c r="S27" s="31">
        <v>67</v>
      </c>
      <c r="T27" s="31">
        <v>69</v>
      </c>
      <c r="U27" s="31">
        <v>69</v>
      </c>
      <c r="V27" s="31" t="s">
        <v>44</v>
      </c>
      <c r="W27" s="31"/>
      <c r="X27" s="31"/>
      <c r="Y27" s="31"/>
    </row>
    <row r="28" spans="1:25" ht="14.25">
      <c r="A28" s="34"/>
      <c r="B28" s="30" t="s">
        <v>38</v>
      </c>
      <c r="C28" s="31">
        <v>69</v>
      </c>
      <c r="D28" s="31">
        <v>69</v>
      </c>
      <c r="E28" s="31">
        <v>69</v>
      </c>
      <c r="F28" s="31">
        <v>69</v>
      </c>
      <c r="G28" s="31">
        <v>69.5</v>
      </c>
      <c r="H28" s="31">
        <v>71.5</v>
      </c>
      <c r="I28" s="31">
        <v>70.8</v>
      </c>
      <c r="J28" s="31">
        <v>68</v>
      </c>
      <c r="K28" s="31">
        <v>69.4</v>
      </c>
      <c r="L28" s="31">
        <v>69</v>
      </c>
      <c r="M28" s="31">
        <v>72.5</v>
      </c>
      <c r="N28" s="31">
        <v>69</v>
      </c>
      <c r="O28" s="31">
        <v>69</v>
      </c>
      <c r="P28" s="31">
        <v>69</v>
      </c>
      <c r="Q28" s="31">
        <v>71.5</v>
      </c>
      <c r="R28" s="31">
        <v>69.7</v>
      </c>
      <c r="S28" s="31">
        <v>70</v>
      </c>
      <c r="T28" s="31">
        <v>69</v>
      </c>
      <c r="U28" s="31">
        <v>69</v>
      </c>
      <c r="V28" s="31" t="s">
        <v>44</v>
      </c>
      <c r="W28" s="31">
        <v>69.39</v>
      </c>
      <c r="X28" s="31">
        <v>70.14</v>
      </c>
      <c r="Y28" s="31">
        <v>-1.07</v>
      </c>
    </row>
    <row r="29" spans="1:25" ht="14.25">
      <c r="A29" s="34"/>
      <c r="B29" s="32" t="s">
        <v>39</v>
      </c>
      <c r="C29" s="33">
        <v>78</v>
      </c>
      <c r="D29" s="33">
        <v>69</v>
      </c>
      <c r="E29" s="33">
        <v>69</v>
      </c>
      <c r="F29" s="33">
        <v>69</v>
      </c>
      <c r="G29" s="33">
        <v>72</v>
      </c>
      <c r="H29" s="33">
        <v>73.5</v>
      </c>
      <c r="I29" s="33">
        <v>71.1</v>
      </c>
      <c r="J29" s="33">
        <v>69</v>
      </c>
      <c r="K29" s="33">
        <v>69.4</v>
      </c>
      <c r="L29" s="33">
        <v>69</v>
      </c>
      <c r="M29" s="33">
        <v>73</v>
      </c>
      <c r="N29" s="33">
        <v>69</v>
      </c>
      <c r="O29" s="33">
        <v>69</v>
      </c>
      <c r="P29" s="33">
        <v>69</v>
      </c>
      <c r="Q29" s="33">
        <v>74</v>
      </c>
      <c r="R29" s="33">
        <v>69.7</v>
      </c>
      <c r="S29" s="33">
        <v>70.4</v>
      </c>
      <c r="T29" s="33">
        <v>69</v>
      </c>
      <c r="U29" s="33">
        <v>69</v>
      </c>
      <c r="V29" s="33" t="s">
        <v>44</v>
      </c>
      <c r="W29" s="33"/>
      <c r="X29" s="33"/>
      <c r="Y29" s="33"/>
    </row>
    <row r="30" spans="1:25" ht="14.25" customHeight="1">
      <c r="A30" s="34" t="s">
        <v>49</v>
      </c>
      <c r="B30" s="30" t="s">
        <v>35</v>
      </c>
      <c r="C30" s="31">
        <v>137</v>
      </c>
      <c r="D30" s="31">
        <v>137</v>
      </c>
      <c r="E30" s="31">
        <v>137</v>
      </c>
      <c r="F30" s="31">
        <v>137</v>
      </c>
      <c r="G30" s="31">
        <v>141</v>
      </c>
      <c r="H30" s="31">
        <v>137</v>
      </c>
      <c r="I30" s="31">
        <v>138.5</v>
      </c>
      <c r="J30" s="31">
        <v>140</v>
      </c>
      <c r="K30" s="31">
        <v>137.3</v>
      </c>
      <c r="L30" s="31">
        <v>137</v>
      </c>
      <c r="M30" s="31">
        <v>137</v>
      </c>
      <c r="N30" s="31">
        <v>137</v>
      </c>
      <c r="O30" s="31">
        <v>137</v>
      </c>
      <c r="P30" s="31">
        <v>137</v>
      </c>
      <c r="Q30" s="31">
        <v>139</v>
      </c>
      <c r="R30" s="31">
        <v>138.3</v>
      </c>
      <c r="S30" s="31">
        <v>139.2</v>
      </c>
      <c r="T30" s="31">
        <v>137</v>
      </c>
      <c r="U30" s="31">
        <v>137</v>
      </c>
      <c r="V30" s="31" t="s">
        <v>44</v>
      </c>
      <c r="W30" s="31"/>
      <c r="X30" s="31"/>
      <c r="Y30" s="31"/>
    </row>
    <row r="31" spans="1:25" ht="14.25">
      <c r="A31" s="34"/>
      <c r="B31" s="30" t="s">
        <v>38</v>
      </c>
      <c r="C31" s="31">
        <v>137</v>
      </c>
      <c r="D31" s="31">
        <v>137</v>
      </c>
      <c r="E31" s="31">
        <v>137</v>
      </c>
      <c r="F31" s="31">
        <v>137</v>
      </c>
      <c r="G31" s="31">
        <v>145.5</v>
      </c>
      <c r="H31" s="31">
        <v>139.5</v>
      </c>
      <c r="I31" s="31">
        <v>139.2</v>
      </c>
      <c r="J31" s="31">
        <v>141</v>
      </c>
      <c r="K31" s="31">
        <v>137.3</v>
      </c>
      <c r="L31" s="31">
        <v>137</v>
      </c>
      <c r="M31" s="31">
        <v>140.5</v>
      </c>
      <c r="N31" s="31">
        <v>137</v>
      </c>
      <c r="O31" s="31">
        <v>137</v>
      </c>
      <c r="P31" s="31">
        <v>137</v>
      </c>
      <c r="Q31" s="31">
        <v>139.5</v>
      </c>
      <c r="R31" s="31">
        <v>138.3</v>
      </c>
      <c r="S31" s="31">
        <v>141</v>
      </c>
      <c r="T31" s="31">
        <v>137</v>
      </c>
      <c r="U31" s="31">
        <v>137</v>
      </c>
      <c r="V31" s="31" t="s">
        <v>44</v>
      </c>
      <c r="W31" s="31">
        <v>138.44</v>
      </c>
      <c r="X31" s="31">
        <v>138.65</v>
      </c>
      <c r="Y31" s="31">
        <v>-0.15</v>
      </c>
    </row>
    <row r="32" spans="1:25" ht="14.25">
      <c r="A32" s="34"/>
      <c r="B32" s="32" t="s">
        <v>39</v>
      </c>
      <c r="C32" s="33">
        <v>137</v>
      </c>
      <c r="D32" s="33">
        <v>137</v>
      </c>
      <c r="E32" s="33">
        <v>137</v>
      </c>
      <c r="F32" s="33">
        <v>137</v>
      </c>
      <c r="G32" s="33">
        <v>150</v>
      </c>
      <c r="H32" s="33">
        <v>140.5</v>
      </c>
      <c r="I32" s="33">
        <v>140.1</v>
      </c>
      <c r="J32" s="33">
        <v>144</v>
      </c>
      <c r="K32" s="33">
        <v>137.3</v>
      </c>
      <c r="L32" s="33">
        <v>137</v>
      </c>
      <c r="M32" s="33">
        <v>141.5</v>
      </c>
      <c r="N32" s="33">
        <v>137</v>
      </c>
      <c r="O32" s="33">
        <v>137</v>
      </c>
      <c r="P32" s="33">
        <v>137</v>
      </c>
      <c r="Q32" s="33">
        <v>140.5</v>
      </c>
      <c r="R32" s="33">
        <v>138.3</v>
      </c>
      <c r="S32" s="33">
        <v>142.5</v>
      </c>
      <c r="T32" s="33">
        <v>137</v>
      </c>
      <c r="U32" s="33">
        <v>137</v>
      </c>
      <c r="V32" s="33" t="s">
        <v>44</v>
      </c>
      <c r="W32" s="33"/>
      <c r="X32" s="33"/>
      <c r="Y32" s="33"/>
    </row>
    <row r="33" spans="1:25" ht="14.25" customHeight="1">
      <c r="A33" s="34" t="s">
        <v>50</v>
      </c>
      <c r="B33" s="30" t="s">
        <v>35</v>
      </c>
      <c r="C33" s="31">
        <v>83</v>
      </c>
      <c r="D33" s="31">
        <v>84</v>
      </c>
      <c r="E33" s="31">
        <v>84</v>
      </c>
      <c r="F33" s="31">
        <v>83</v>
      </c>
      <c r="G33" s="31">
        <v>77</v>
      </c>
      <c r="H33" s="31">
        <v>83</v>
      </c>
      <c r="I33" s="31">
        <v>83</v>
      </c>
      <c r="J33" s="31">
        <v>77</v>
      </c>
      <c r="K33" s="31">
        <v>84</v>
      </c>
      <c r="L33" s="31">
        <v>83</v>
      </c>
      <c r="M33" s="31">
        <v>83</v>
      </c>
      <c r="N33" s="31">
        <v>83</v>
      </c>
      <c r="O33" s="31">
        <v>83</v>
      </c>
      <c r="P33" s="31" t="s">
        <v>44</v>
      </c>
      <c r="Q33" s="31">
        <v>83</v>
      </c>
      <c r="R33" s="31">
        <v>84</v>
      </c>
      <c r="S33" s="31">
        <v>77</v>
      </c>
      <c r="T33" s="31">
        <v>84</v>
      </c>
      <c r="U33" s="31">
        <v>83</v>
      </c>
      <c r="V33" s="31" t="s">
        <v>44</v>
      </c>
      <c r="W33" s="31"/>
      <c r="X33" s="31"/>
      <c r="Y33" s="31"/>
    </row>
    <row r="34" spans="1:25" ht="14.25">
      <c r="A34" s="34"/>
      <c r="B34" s="30" t="s">
        <v>38</v>
      </c>
      <c r="C34" s="31">
        <v>84</v>
      </c>
      <c r="D34" s="31">
        <v>84</v>
      </c>
      <c r="E34" s="31">
        <v>84</v>
      </c>
      <c r="F34" s="31">
        <v>83</v>
      </c>
      <c r="G34" s="31">
        <v>82</v>
      </c>
      <c r="H34" s="31">
        <v>86</v>
      </c>
      <c r="I34" s="31">
        <v>84</v>
      </c>
      <c r="J34" s="31">
        <v>84</v>
      </c>
      <c r="K34" s="31">
        <v>84</v>
      </c>
      <c r="L34" s="31">
        <v>83</v>
      </c>
      <c r="M34" s="31">
        <v>84</v>
      </c>
      <c r="N34" s="31">
        <v>83</v>
      </c>
      <c r="O34" s="31">
        <v>83</v>
      </c>
      <c r="P34" s="31" t="s">
        <v>44</v>
      </c>
      <c r="Q34" s="31">
        <v>84</v>
      </c>
      <c r="R34" s="31">
        <v>84</v>
      </c>
      <c r="S34" s="31">
        <v>84</v>
      </c>
      <c r="T34" s="31">
        <v>84</v>
      </c>
      <c r="U34" s="31">
        <v>83</v>
      </c>
      <c r="V34" s="31" t="s">
        <v>44</v>
      </c>
      <c r="W34" s="31">
        <v>83.97</v>
      </c>
      <c r="X34" s="31">
        <v>84.09</v>
      </c>
      <c r="Y34" s="31">
        <v>-0.14</v>
      </c>
    </row>
    <row r="35" spans="1:25" ht="14.25">
      <c r="A35" s="34"/>
      <c r="B35" s="32" t="s">
        <v>39</v>
      </c>
      <c r="C35" s="33">
        <v>84</v>
      </c>
      <c r="D35" s="33">
        <v>84</v>
      </c>
      <c r="E35" s="33">
        <v>84</v>
      </c>
      <c r="F35" s="33">
        <v>83</v>
      </c>
      <c r="G35" s="33">
        <v>87</v>
      </c>
      <c r="H35" s="33">
        <v>89</v>
      </c>
      <c r="I35" s="33">
        <v>85</v>
      </c>
      <c r="J35" s="33">
        <v>85</v>
      </c>
      <c r="K35" s="33">
        <v>84</v>
      </c>
      <c r="L35" s="33">
        <v>83</v>
      </c>
      <c r="M35" s="33">
        <v>85</v>
      </c>
      <c r="N35" s="33">
        <v>83</v>
      </c>
      <c r="O35" s="33">
        <v>84</v>
      </c>
      <c r="P35" s="33" t="s">
        <v>44</v>
      </c>
      <c r="Q35" s="33">
        <v>86</v>
      </c>
      <c r="R35" s="33">
        <v>84</v>
      </c>
      <c r="S35" s="33">
        <v>84</v>
      </c>
      <c r="T35" s="33">
        <v>84</v>
      </c>
      <c r="U35" s="33">
        <v>83</v>
      </c>
      <c r="V35" s="33" t="s">
        <v>44</v>
      </c>
      <c r="W35" s="33"/>
      <c r="X35" s="33"/>
      <c r="Y35" s="33"/>
    </row>
    <row r="36" spans="1:25" ht="14.25" customHeight="1">
      <c r="A36" s="34" t="s">
        <v>51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265</v>
      </c>
      <c r="J36" s="31">
        <v>270</v>
      </c>
      <c r="K36" s="31">
        <v>270</v>
      </c>
      <c r="L36" s="31">
        <v>280</v>
      </c>
      <c r="M36" s="31">
        <v>265</v>
      </c>
      <c r="N36" s="31">
        <v>275</v>
      </c>
      <c r="O36" s="31">
        <v>270</v>
      </c>
      <c r="P36" s="31">
        <v>280</v>
      </c>
      <c r="Q36" s="31">
        <v>260</v>
      </c>
      <c r="R36" s="31">
        <v>270</v>
      </c>
      <c r="S36" s="31">
        <v>275</v>
      </c>
      <c r="T36" s="31">
        <v>270</v>
      </c>
      <c r="U36" s="31">
        <v>270</v>
      </c>
      <c r="V36" s="31" t="s">
        <v>44</v>
      </c>
      <c r="W36" s="31"/>
      <c r="X36" s="31"/>
      <c r="Y36" s="31"/>
    </row>
    <row r="37" spans="1:25" ht="14.25">
      <c r="A37" s="34"/>
      <c r="B37" s="30" t="s">
        <v>38</v>
      </c>
      <c r="C37" s="31">
        <v>275</v>
      </c>
      <c r="D37" s="31">
        <v>280</v>
      </c>
      <c r="E37" s="31">
        <v>273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280</v>
      </c>
      <c r="M37" s="31">
        <v>275</v>
      </c>
      <c r="N37" s="31">
        <v>275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270</v>
      </c>
      <c r="U37" s="31">
        <v>280</v>
      </c>
      <c r="V37" s="31" t="s">
        <v>44</v>
      </c>
      <c r="W37" s="31">
        <v>276.55</v>
      </c>
      <c r="X37" s="31">
        <v>276.69</v>
      </c>
      <c r="Y37" s="31">
        <v>-0.05</v>
      </c>
    </row>
    <row r="38" spans="1:25" ht="14.25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285</v>
      </c>
      <c r="J38" s="33">
        <v>280</v>
      </c>
      <c r="K38" s="33">
        <v>270</v>
      </c>
      <c r="L38" s="33">
        <v>280</v>
      </c>
      <c r="M38" s="33">
        <v>275</v>
      </c>
      <c r="N38" s="33">
        <v>280</v>
      </c>
      <c r="O38" s="33">
        <v>280</v>
      </c>
      <c r="P38" s="33">
        <v>280</v>
      </c>
      <c r="Q38" s="33">
        <v>295</v>
      </c>
      <c r="R38" s="33">
        <v>270</v>
      </c>
      <c r="S38" s="33">
        <v>280</v>
      </c>
      <c r="T38" s="33">
        <v>275</v>
      </c>
      <c r="U38" s="33">
        <v>280</v>
      </c>
      <c r="V38" s="33" t="s">
        <v>44</v>
      </c>
      <c r="W38" s="33"/>
      <c r="X38" s="33"/>
      <c r="Y38" s="33"/>
    </row>
    <row r="39" spans="1:25" ht="14.25" customHeight="1">
      <c r="A39" s="34" t="s">
        <v>52</v>
      </c>
      <c r="B39" s="30" t="s">
        <v>35</v>
      </c>
      <c r="C39" s="31">
        <v>6.9</v>
      </c>
      <c r="D39" s="31">
        <v>6.8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6.9</v>
      </c>
      <c r="J39" s="31">
        <v>7.1</v>
      </c>
      <c r="K39" s="31">
        <v>6.5</v>
      </c>
      <c r="L39" s="31">
        <v>7.5</v>
      </c>
      <c r="M39" s="31">
        <v>6.5</v>
      </c>
      <c r="N39" s="31" t="s">
        <v>37</v>
      </c>
      <c r="O39" s="31">
        <v>6.8</v>
      </c>
      <c r="P39" s="31" t="s">
        <v>36</v>
      </c>
      <c r="Q39" s="31">
        <v>6</v>
      </c>
      <c r="R39" s="31">
        <v>6.3</v>
      </c>
      <c r="S39" s="31">
        <v>6.85</v>
      </c>
      <c r="T39" s="31" t="s">
        <v>36</v>
      </c>
      <c r="U39" s="31">
        <v>7</v>
      </c>
      <c r="V39" s="31" t="s">
        <v>44</v>
      </c>
      <c r="W39" s="31"/>
      <c r="X39" s="31"/>
      <c r="Y39" s="31"/>
    </row>
    <row r="40" spans="1:25" ht="14.25">
      <c r="A40" s="34"/>
      <c r="B40" s="30" t="s">
        <v>38</v>
      </c>
      <c r="C40" s="31">
        <v>7</v>
      </c>
      <c r="D40" s="31">
        <v>6.8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</v>
      </c>
      <c r="J40" s="31">
        <v>7.1</v>
      </c>
      <c r="K40" s="31">
        <v>7</v>
      </c>
      <c r="L40" s="31">
        <v>7.5</v>
      </c>
      <c r="M40" s="31">
        <v>6.8</v>
      </c>
      <c r="N40" s="31" t="s">
        <v>37</v>
      </c>
      <c r="O40" s="31">
        <v>6.8</v>
      </c>
      <c r="P40" s="31" t="s">
        <v>36</v>
      </c>
      <c r="Q40" s="31">
        <v>6</v>
      </c>
      <c r="R40" s="31">
        <v>6.3</v>
      </c>
      <c r="S40" s="31">
        <v>6.95</v>
      </c>
      <c r="T40" s="31" t="s">
        <v>36</v>
      </c>
      <c r="U40" s="31">
        <v>7</v>
      </c>
      <c r="V40" s="31" t="s">
        <v>44</v>
      </c>
      <c r="W40" s="31">
        <v>6.8</v>
      </c>
      <c r="X40" s="31">
        <v>6.83</v>
      </c>
      <c r="Y40" s="31">
        <v>-0.44</v>
      </c>
    </row>
    <row r="41" spans="1:25" ht="14.25">
      <c r="A41" s="34"/>
      <c r="B41" s="32" t="s">
        <v>39</v>
      </c>
      <c r="C41" s="33">
        <v>7</v>
      </c>
      <c r="D41" s="33">
        <v>6.8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7.1</v>
      </c>
      <c r="J41" s="33">
        <v>7.1</v>
      </c>
      <c r="K41" s="33">
        <v>7.5</v>
      </c>
      <c r="L41" s="33">
        <v>7.5</v>
      </c>
      <c r="M41" s="33">
        <v>6.98</v>
      </c>
      <c r="N41" s="33" t="s">
        <v>37</v>
      </c>
      <c r="O41" s="33">
        <v>6.8</v>
      </c>
      <c r="P41" s="33" t="s">
        <v>36</v>
      </c>
      <c r="Q41" s="33">
        <v>6</v>
      </c>
      <c r="R41" s="33">
        <v>6.3</v>
      </c>
      <c r="S41" s="33">
        <v>7.5</v>
      </c>
      <c r="T41" s="33" t="s">
        <v>36</v>
      </c>
      <c r="U41" s="33">
        <v>7</v>
      </c>
      <c r="V41" s="33" t="s">
        <v>44</v>
      </c>
      <c r="W41" s="33"/>
      <c r="X41" s="33"/>
      <c r="Y41" s="33"/>
    </row>
    <row r="42" spans="1:25" ht="14.25" customHeight="1">
      <c r="A42" s="35" t="s">
        <v>53</v>
      </c>
      <c r="B42" s="30" t="s">
        <v>35</v>
      </c>
      <c r="C42" s="31">
        <v>240</v>
      </c>
      <c r="D42" s="31">
        <v>265</v>
      </c>
      <c r="E42" s="31">
        <v>230</v>
      </c>
      <c r="F42" s="31">
        <v>250</v>
      </c>
      <c r="G42" s="31">
        <v>244</v>
      </c>
      <c r="H42" s="31">
        <v>240</v>
      </c>
      <c r="I42" s="31">
        <v>240</v>
      </c>
      <c r="J42" s="31">
        <v>240</v>
      </c>
      <c r="K42" s="31">
        <v>240</v>
      </c>
      <c r="L42" s="31">
        <v>270</v>
      </c>
      <c r="M42" s="31">
        <v>240</v>
      </c>
      <c r="N42" s="31">
        <v>245</v>
      </c>
      <c r="O42" s="31">
        <v>240</v>
      </c>
      <c r="P42" s="31">
        <v>250</v>
      </c>
      <c r="Q42" s="31">
        <v>240</v>
      </c>
      <c r="R42" s="31">
        <v>240</v>
      </c>
      <c r="S42" s="31">
        <v>240</v>
      </c>
      <c r="T42" s="31">
        <v>225</v>
      </c>
      <c r="U42" s="31">
        <v>240</v>
      </c>
      <c r="V42" s="31" t="s">
        <v>44</v>
      </c>
      <c r="W42" s="31"/>
      <c r="X42" s="31"/>
      <c r="Y42" s="31"/>
    </row>
    <row r="43" spans="1:25" ht="14.25">
      <c r="A43" s="35"/>
      <c r="B43" s="30" t="s">
        <v>38</v>
      </c>
      <c r="C43" s="31">
        <v>245</v>
      </c>
      <c r="D43" s="31">
        <v>270</v>
      </c>
      <c r="E43" s="31">
        <v>242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270</v>
      </c>
      <c r="M43" s="31">
        <v>240</v>
      </c>
      <c r="N43" s="31">
        <v>245</v>
      </c>
      <c r="O43" s="31">
        <v>245</v>
      </c>
      <c r="P43" s="31">
        <v>250</v>
      </c>
      <c r="Q43" s="31">
        <v>240</v>
      </c>
      <c r="R43" s="31">
        <v>240</v>
      </c>
      <c r="S43" s="31">
        <v>240</v>
      </c>
      <c r="T43" s="31">
        <v>225</v>
      </c>
      <c r="U43" s="31">
        <v>245</v>
      </c>
      <c r="V43" s="31" t="s">
        <v>44</v>
      </c>
      <c r="W43" s="31">
        <v>247.3</v>
      </c>
      <c r="X43" s="31">
        <v>247.85</v>
      </c>
      <c r="Y43" s="31">
        <v>-0.22</v>
      </c>
    </row>
    <row r="44" spans="1:25" ht="14.25">
      <c r="A44" s="35"/>
      <c r="B44" s="36" t="s">
        <v>39</v>
      </c>
      <c r="C44" s="37">
        <v>245</v>
      </c>
      <c r="D44" s="37">
        <v>270</v>
      </c>
      <c r="E44" s="37">
        <v>245</v>
      </c>
      <c r="F44" s="37">
        <v>260</v>
      </c>
      <c r="G44" s="37">
        <v>245</v>
      </c>
      <c r="H44" s="37">
        <v>240</v>
      </c>
      <c r="I44" s="37">
        <v>255</v>
      </c>
      <c r="J44" s="37">
        <v>255</v>
      </c>
      <c r="K44" s="37">
        <v>240</v>
      </c>
      <c r="L44" s="37">
        <v>270</v>
      </c>
      <c r="M44" s="37">
        <v>245</v>
      </c>
      <c r="N44" s="37">
        <v>250</v>
      </c>
      <c r="O44" s="37">
        <v>250</v>
      </c>
      <c r="P44" s="37">
        <v>250</v>
      </c>
      <c r="Q44" s="37">
        <v>250</v>
      </c>
      <c r="R44" s="37">
        <v>240</v>
      </c>
      <c r="S44" s="37">
        <v>245</v>
      </c>
      <c r="T44" s="37">
        <v>230</v>
      </c>
      <c r="U44" s="37">
        <v>250</v>
      </c>
      <c r="V44" s="37" t="s">
        <v>44</v>
      </c>
      <c r="W44" s="37"/>
      <c r="X44" s="37"/>
      <c r="Y44" s="37"/>
    </row>
    <row r="45" spans="1:14" ht="14.25">
      <c r="A45" s="38" t="s">
        <v>54</v>
      </c>
      <c r="L45" t="s">
        <v>55</v>
      </c>
      <c r="N45" s="31"/>
    </row>
    <row r="46" spans="1:21" ht="14.25">
      <c r="A46" t="s">
        <v>56</v>
      </c>
      <c r="U46" s="40" t="s">
        <v>57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2023-03-28T14:40:36Z</dcterms:modified>
  <cp:category/>
  <cp:version/>
  <cp:contentType/>
  <cp:contentStatus/>
  <cp:revision>114</cp:revision>
</cp:coreProperties>
</file>