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7-02-2024" sheetId="1" r:id="rId1"/>
    <sheet name="26-02-2024" sheetId="2" r:id="rId2"/>
  </sheets>
  <definedNames>
    <definedName name="_xlnm.Print_Area" localSheetId="1">'26-02-2024'!$A$1:$Y$47</definedName>
    <definedName name="_xlnm.Print_Area" localSheetId="0">'27-02-2024'!$A$1:$Y$47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  <definedName name="Excel_BuiltIn_Print_Area" localSheetId="0">'27-02-2024'!$A$1:$Y$47</definedName>
    <definedName name="Excel_BuiltIn_Print_Area" localSheetId="1">'26-02-2024'!$A$1:$Y$47</definedName>
  </definedNames>
  <calcPr fullCalcOnLoad="1"/>
</workbook>
</file>

<file path=xl/sharedStrings.xml><?xml version="1.0" encoding="utf-8"?>
<sst xmlns="http://schemas.openxmlformats.org/spreadsheetml/2006/main" count="842" uniqueCount="58">
  <si>
    <t>SECRETARIA DA AGRICULTURA E DO ABASTECIMENTO – SEAB</t>
  </si>
  <si>
    <t>SIMA</t>
  </si>
  <si>
    <t xml:space="preserve">      COTAÇÃO DO DIA :</t>
  </si>
  <si>
    <t>27/02/2024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</si>
  <si>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</si>
  <si>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</si>
  <si>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</si>
  <si>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</si>
  <si>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</si>
  <si>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</si>
  <si>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</si>
  <si>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</si>
  <si>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</si>
  <si>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</si>
  <si>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</si>
  <si>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</si>
  <si>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</si>
  <si>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</si>
  <si>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</si>
  <si>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</si>
  <si>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</si>
  <si>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</si>
  <si>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</si>
  <si>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</si>
  <si>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</si>
  <si>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</si>
  <si>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</si>
  <si>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</si>
  <si>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</si>
  <si>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</si>
  <si>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</si>
  <si>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</si>
  <si>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</si>
  <si>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</si>
  <si>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</si>
  <si>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</si>
  <si>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</si>
  <si>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</si>
  <si>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 xml:space="preserve">SINF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</si>
  <si>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</si>
  <si>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</si>
  <si>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</si>
  <si>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</si>
  <si>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</si>
  <si>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</si>
  <si>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</si>
  <si>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</si>
  <si>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</si>
  <si>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</si>
  <si>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</si>
  <si>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</si>
  <si>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</si>
  <si>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</si>
  <si>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</si>
  <si>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</si>
  <si>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</si>
  <si>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</si>
  <si>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26/02/2024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</si>
</sst>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G5">
      <selection activeCell="S22" sqref="S22"/>
    </sheetView>
  </sheetViews>
  <sheetFormatPr defaultColWidth="9.140625" defaultRowHeight="12.75"/>
  <cols>
    <col min="1" max="1" width="22.7109375" style="0" customWidth="1"/>
    <col min="2" max="2" width="7.00390625" style="0" customWidth="1"/>
    <col min="3" max="3" width="10.421875" style="0" customWidth="1"/>
    <col min="4" max="4" width="7.8515625" style="0" customWidth="1"/>
    <col min="5" max="5" width="7.00390625" style="0" customWidth="1"/>
    <col min="6" max="6" width="10.421875" style="0" customWidth="1"/>
    <col min="7" max="9" width="7.00390625" style="0" customWidth="1"/>
    <col min="10" max="10" width="10.7109375" style="0" customWidth="1"/>
    <col min="11" max="11" width="9.57421875" style="0" customWidth="1"/>
    <col min="12" max="12" width="8.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8.421875" style="0" customWidth="1"/>
    <col min="17" max="19" width="7.00390625" style="0" customWidth="1"/>
    <col min="20" max="20" width="7.7109375" style="0" customWidth="1"/>
    <col min="21" max="21" width="9.421875" style="0" customWidth="1"/>
    <col min="22" max="22" width="7.00390625" style="0" customWidth="1"/>
    <col min="23" max="23" width="18.421875" style="0" customWidth="1"/>
    <col min="24" max="24" width="9.57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38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155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160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38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155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160</v>
      </c>
      <c r="V7" s="31" t="s">
        <v>36</v>
      </c>
      <c r="W7" s="31">
        <v>155.68</v>
      </c>
      <c r="X7" s="31">
        <v>155.68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38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160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170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14.32</v>
      </c>
      <c r="D9" s="31">
        <v>14.61</v>
      </c>
      <c r="E9" s="31" t="s">
        <v>36</v>
      </c>
      <c r="F9" s="31">
        <v>14.25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38</v>
      </c>
      <c r="L9" s="31">
        <v>12</v>
      </c>
      <c r="M9" s="31" t="s">
        <v>36</v>
      </c>
      <c r="N9" s="31">
        <v>14.25</v>
      </c>
      <c r="O9" s="31">
        <v>14.25</v>
      </c>
      <c r="P9" s="31">
        <v>14.25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14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14.33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 t="s">
        <v>38</v>
      </c>
      <c r="L10" s="31">
        <v>12</v>
      </c>
      <c r="M10" s="31" t="s">
        <v>36</v>
      </c>
      <c r="N10" s="31">
        <v>14.25</v>
      </c>
      <c r="O10" s="31">
        <v>14.52</v>
      </c>
      <c r="P10" s="31">
        <v>14.25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12.83</v>
      </c>
      <c r="X10" s="31">
        <v>12.94</v>
      </c>
      <c r="Y10" s="31">
        <v>-0.85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</v>
      </c>
      <c r="D11" s="33">
        <v>14.61</v>
      </c>
      <c r="E11" s="33" t="s">
        <v>36</v>
      </c>
      <c r="F11" s="33">
        <v>15.4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38</v>
      </c>
      <c r="L11" s="33">
        <v>15</v>
      </c>
      <c r="M11" s="33" t="s">
        <v>36</v>
      </c>
      <c r="N11" s="33">
        <v>14.66</v>
      </c>
      <c r="O11" s="33">
        <v>14.52</v>
      </c>
      <c r="P11" s="33">
        <v>14.25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14.17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885</v>
      </c>
      <c r="D12" s="31" t="s">
        <v>36</v>
      </c>
      <c r="E12" s="31" t="s">
        <v>36</v>
      </c>
      <c r="F12" s="31">
        <v>880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38</v>
      </c>
      <c r="L12" s="31">
        <v>800</v>
      </c>
      <c r="M12" s="31" t="s">
        <v>36</v>
      </c>
      <c r="N12" s="31">
        <v>870</v>
      </c>
      <c r="O12" s="31">
        <v>880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865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889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 t="s">
        <v>38</v>
      </c>
      <c r="L13" s="31">
        <v>890</v>
      </c>
      <c r="M13" s="31" t="s">
        <v>36</v>
      </c>
      <c r="N13" s="31">
        <v>870</v>
      </c>
      <c r="O13" s="31">
        <v>901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875</v>
      </c>
      <c r="V13" s="31" t="s">
        <v>36</v>
      </c>
      <c r="W13" s="31">
        <v>889.48</v>
      </c>
      <c r="X13" s="31">
        <v>889.78</v>
      </c>
      <c r="Y13" s="31">
        <v>-0.03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920</v>
      </c>
      <c r="D14" s="33" t="s">
        <v>36</v>
      </c>
      <c r="E14" s="33" t="s">
        <v>36</v>
      </c>
      <c r="F14" s="33">
        <v>950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38</v>
      </c>
      <c r="L14" s="33">
        <v>980</v>
      </c>
      <c r="M14" s="33" t="s">
        <v>36</v>
      </c>
      <c r="N14" s="33">
        <v>895</v>
      </c>
      <c r="O14" s="33">
        <v>901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 t="s">
        <v>38</v>
      </c>
      <c r="L18" s="31">
        <v>350</v>
      </c>
      <c r="M18" s="31">
        <v>290</v>
      </c>
      <c r="N18" s="31" t="s">
        <v>38</v>
      </c>
      <c r="O18" s="31" t="s">
        <v>36</v>
      </c>
      <c r="P18" s="31" t="s">
        <v>38</v>
      </c>
      <c r="Q18" s="31">
        <v>300</v>
      </c>
      <c r="R18" s="31">
        <v>330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 t="s">
        <v>38</v>
      </c>
      <c r="L19" s="31">
        <v>370</v>
      </c>
      <c r="M19" s="31">
        <v>300</v>
      </c>
      <c r="N19" s="31" t="s">
        <v>38</v>
      </c>
      <c r="O19" s="31" t="s">
        <v>36</v>
      </c>
      <c r="P19" s="31" t="s">
        <v>38</v>
      </c>
      <c r="Q19" s="31">
        <v>300</v>
      </c>
      <c r="R19" s="31">
        <v>330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333.32</v>
      </c>
      <c r="X19" s="31">
        <v>333.12</v>
      </c>
      <c r="Y19" s="31">
        <v>0.06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 t="s">
        <v>38</v>
      </c>
      <c r="L20" s="33">
        <v>380</v>
      </c>
      <c r="M20" s="33">
        <v>310</v>
      </c>
      <c r="N20" s="33" t="s">
        <v>38</v>
      </c>
      <c r="O20" s="33" t="s">
        <v>36</v>
      </c>
      <c r="P20" s="33" t="s">
        <v>38</v>
      </c>
      <c r="Q20" s="33">
        <v>310</v>
      </c>
      <c r="R20" s="33">
        <v>330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38</v>
      </c>
      <c r="I21" s="31">
        <v>350</v>
      </c>
      <c r="J21" s="31">
        <v>340</v>
      </c>
      <c r="K21" s="31" t="s">
        <v>38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350</v>
      </c>
      <c r="R21" s="31">
        <v>350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330</v>
      </c>
      <c r="H22" s="31" t="s">
        <v>38</v>
      </c>
      <c r="I22" s="31">
        <v>360</v>
      </c>
      <c r="J22" s="31">
        <v>350</v>
      </c>
      <c r="K22" s="31" t="s">
        <v>38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360</v>
      </c>
      <c r="R22" s="31">
        <v>350</v>
      </c>
      <c r="S22" s="31">
        <v>390</v>
      </c>
      <c r="T22" s="31" t="s">
        <v>36</v>
      </c>
      <c r="U22" s="31" t="s">
        <v>36</v>
      </c>
      <c r="V22" s="31">
        <v>330</v>
      </c>
      <c r="W22" s="31">
        <v>355.83</v>
      </c>
      <c r="X22" s="31">
        <v>355.83</v>
      </c>
      <c r="Y22" s="31">
        <v>0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340</v>
      </c>
      <c r="H23" s="33" t="s">
        <v>38</v>
      </c>
      <c r="I23" s="33">
        <v>380</v>
      </c>
      <c r="J23" s="33">
        <v>360</v>
      </c>
      <c r="K23" s="33" t="s">
        <v>38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350</v>
      </c>
      <c r="S23" s="33">
        <v>400</v>
      </c>
      <c r="T23" s="33" t="s">
        <v>36</v>
      </c>
      <c r="U23" s="33" t="s">
        <v>36</v>
      </c>
      <c r="V23" s="33">
        <v>360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>
        <v>522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510.4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>
        <v>522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522</v>
      </c>
      <c r="V25" s="31" t="s">
        <v>36</v>
      </c>
      <c r="W25" s="31">
        <v>522</v>
      </c>
      <c r="X25" s="31">
        <v>522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>
        <v>551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522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46.5</v>
      </c>
      <c r="D27" s="31">
        <v>46.5</v>
      </c>
      <c r="E27" s="31">
        <v>46.5</v>
      </c>
      <c r="F27" s="31">
        <v>46.5</v>
      </c>
      <c r="G27" s="31">
        <v>50</v>
      </c>
      <c r="H27" s="31">
        <v>46</v>
      </c>
      <c r="I27" s="31">
        <v>47.3</v>
      </c>
      <c r="J27" s="31">
        <v>48</v>
      </c>
      <c r="K27" s="31" t="s">
        <v>38</v>
      </c>
      <c r="L27" s="31">
        <v>46.5</v>
      </c>
      <c r="M27" s="31">
        <v>48</v>
      </c>
      <c r="N27" s="31">
        <v>46.5</v>
      </c>
      <c r="O27" s="31">
        <v>46.5</v>
      </c>
      <c r="P27" s="31">
        <v>46.5</v>
      </c>
      <c r="Q27" s="31">
        <v>49.3</v>
      </c>
      <c r="R27" s="31">
        <v>47.2</v>
      </c>
      <c r="S27" s="31">
        <v>47.9</v>
      </c>
      <c r="T27" s="31">
        <v>46.5</v>
      </c>
      <c r="U27" s="31">
        <v>46.5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46.5</v>
      </c>
      <c r="D28" s="31">
        <v>46.5</v>
      </c>
      <c r="E28" s="31">
        <v>46.5</v>
      </c>
      <c r="F28" s="31">
        <v>46.5</v>
      </c>
      <c r="G28" s="31">
        <v>53</v>
      </c>
      <c r="H28" s="31">
        <v>52</v>
      </c>
      <c r="I28" s="31">
        <v>48.3</v>
      </c>
      <c r="J28" s="31">
        <v>50</v>
      </c>
      <c r="K28" s="31" t="s">
        <v>38</v>
      </c>
      <c r="L28" s="31">
        <v>46.5</v>
      </c>
      <c r="M28" s="31">
        <v>53</v>
      </c>
      <c r="N28" s="31">
        <v>46.5</v>
      </c>
      <c r="O28" s="31">
        <v>46.5</v>
      </c>
      <c r="P28" s="31">
        <v>46.5</v>
      </c>
      <c r="Q28" s="31">
        <v>53</v>
      </c>
      <c r="R28" s="31">
        <v>47.2</v>
      </c>
      <c r="S28" s="31">
        <v>48</v>
      </c>
      <c r="T28" s="31">
        <v>46.5</v>
      </c>
      <c r="U28" s="31">
        <v>46.5</v>
      </c>
      <c r="V28" s="31">
        <v>50</v>
      </c>
      <c r="W28" s="31">
        <v>47.63</v>
      </c>
      <c r="X28" s="31">
        <v>48.96</v>
      </c>
      <c r="Y28" s="31">
        <v>-2.72</v>
      </c>
    </row>
    <row r="29" spans="1:33" ht="15.75" customHeight="1">
      <c r="A29" s="34"/>
      <c r="B29" s="32" t="s">
        <v>40</v>
      </c>
      <c r="C29" s="33">
        <v>46.5</v>
      </c>
      <c r="D29" s="33">
        <v>46.5</v>
      </c>
      <c r="E29" s="33">
        <v>46.5</v>
      </c>
      <c r="F29" s="33">
        <v>46.5</v>
      </c>
      <c r="G29" s="33">
        <v>56</v>
      </c>
      <c r="H29" s="33">
        <v>53</v>
      </c>
      <c r="I29" s="33">
        <v>48.6</v>
      </c>
      <c r="J29" s="33">
        <v>50</v>
      </c>
      <c r="K29" s="33" t="s">
        <v>38</v>
      </c>
      <c r="L29" s="33">
        <v>47</v>
      </c>
      <c r="M29" s="33">
        <v>53</v>
      </c>
      <c r="N29" s="33">
        <v>46.5</v>
      </c>
      <c r="O29" s="33">
        <v>46.5</v>
      </c>
      <c r="P29" s="33">
        <v>46.5</v>
      </c>
      <c r="Q29" s="33">
        <v>53</v>
      </c>
      <c r="R29" s="33">
        <v>47.2</v>
      </c>
      <c r="S29" s="33">
        <v>50</v>
      </c>
      <c r="T29" s="33">
        <v>46.5</v>
      </c>
      <c r="U29" s="33">
        <v>46.5</v>
      </c>
      <c r="V29" s="33">
        <v>52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101</v>
      </c>
      <c r="D30" s="31">
        <v>101</v>
      </c>
      <c r="E30" s="31">
        <v>101</v>
      </c>
      <c r="F30" s="31">
        <v>101</v>
      </c>
      <c r="G30" s="31">
        <v>108</v>
      </c>
      <c r="H30" s="31">
        <v>101</v>
      </c>
      <c r="I30" s="31">
        <v>102.5</v>
      </c>
      <c r="J30" s="31">
        <v>105</v>
      </c>
      <c r="K30" s="31" t="s">
        <v>38</v>
      </c>
      <c r="L30" s="31">
        <v>101</v>
      </c>
      <c r="M30" s="31">
        <v>103</v>
      </c>
      <c r="N30" s="31">
        <v>101</v>
      </c>
      <c r="O30" s="31">
        <v>101</v>
      </c>
      <c r="P30" s="31">
        <v>104</v>
      </c>
      <c r="Q30" s="31">
        <v>103.2</v>
      </c>
      <c r="R30" s="31">
        <v>102.3</v>
      </c>
      <c r="S30" s="31">
        <v>103.2</v>
      </c>
      <c r="T30" s="31">
        <v>101</v>
      </c>
      <c r="U30" s="31">
        <v>101</v>
      </c>
      <c r="V30" s="31">
        <v>104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101</v>
      </c>
      <c r="D31" s="31">
        <v>101</v>
      </c>
      <c r="E31" s="31">
        <v>101</v>
      </c>
      <c r="F31" s="31">
        <v>101</v>
      </c>
      <c r="G31" s="31">
        <v>111</v>
      </c>
      <c r="H31" s="31">
        <v>103.5</v>
      </c>
      <c r="I31" s="31">
        <v>103.2</v>
      </c>
      <c r="J31" s="31">
        <v>106</v>
      </c>
      <c r="K31" s="31" t="s">
        <v>38</v>
      </c>
      <c r="L31" s="31">
        <v>103</v>
      </c>
      <c r="M31" s="31">
        <v>103.2</v>
      </c>
      <c r="N31" s="31">
        <v>101</v>
      </c>
      <c r="O31" s="31">
        <v>101</v>
      </c>
      <c r="P31" s="31">
        <v>104</v>
      </c>
      <c r="Q31" s="31">
        <v>103.2</v>
      </c>
      <c r="R31" s="31">
        <v>102.3</v>
      </c>
      <c r="S31" s="31">
        <v>103.5</v>
      </c>
      <c r="T31" s="31">
        <v>101</v>
      </c>
      <c r="U31" s="31">
        <v>101</v>
      </c>
      <c r="V31" s="31">
        <v>106</v>
      </c>
      <c r="W31" s="31">
        <v>102.49</v>
      </c>
      <c r="X31" s="31">
        <v>104.74</v>
      </c>
      <c r="Y31" s="31">
        <v>-2.15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101</v>
      </c>
      <c r="D32" s="33">
        <v>101</v>
      </c>
      <c r="E32" s="33">
        <v>101</v>
      </c>
      <c r="F32" s="33">
        <v>101</v>
      </c>
      <c r="G32" s="33">
        <v>114</v>
      </c>
      <c r="H32" s="33">
        <v>104.5</v>
      </c>
      <c r="I32" s="33">
        <v>104.1</v>
      </c>
      <c r="J32" s="33">
        <v>106</v>
      </c>
      <c r="K32" s="33" t="s">
        <v>38</v>
      </c>
      <c r="L32" s="33">
        <v>103</v>
      </c>
      <c r="M32" s="33">
        <v>103.2</v>
      </c>
      <c r="N32" s="33">
        <v>101</v>
      </c>
      <c r="O32" s="33">
        <v>101</v>
      </c>
      <c r="P32" s="33">
        <v>104</v>
      </c>
      <c r="Q32" s="33">
        <v>105.5</v>
      </c>
      <c r="R32" s="33">
        <v>102</v>
      </c>
      <c r="S32" s="33">
        <v>106</v>
      </c>
      <c r="T32" s="33">
        <v>101</v>
      </c>
      <c r="U32" s="33">
        <v>101</v>
      </c>
      <c r="V32" s="33">
        <v>108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64</v>
      </c>
      <c r="D33" s="31">
        <v>66</v>
      </c>
      <c r="E33" s="31">
        <v>66</v>
      </c>
      <c r="F33" s="31">
        <v>64</v>
      </c>
      <c r="G33" s="31">
        <v>60</v>
      </c>
      <c r="H33" s="31">
        <v>64.5</v>
      </c>
      <c r="I33" s="31">
        <v>65</v>
      </c>
      <c r="J33" s="31">
        <v>55</v>
      </c>
      <c r="K33" s="31" t="s">
        <v>38</v>
      </c>
      <c r="L33" s="31">
        <v>64</v>
      </c>
      <c r="M33" s="31">
        <v>66</v>
      </c>
      <c r="N33" s="31">
        <v>64</v>
      </c>
      <c r="O33" s="31">
        <v>64</v>
      </c>
      <c r="P33" s="31" t="s">
        <v>38</v>
      </c>
      <c r="Q33" s="31">
        <v>66</v>
      </c>
      <c r="R33" s="31">
        <v>66</v>
      </c>
      <c r="S33" s="31">
        <v>50</v>
      </c>
      <c r="T33" s="31">
        <v>66</v>
      </c>
      <c r="U33" s="31">
        <v>65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66</v>
      </c>
      <c r="D34" s="31">
        <v>66</v>
      </c>
      <c r="E34" s="31">
        <v>66</v>
      </c>
      <c r="F34" s="31">
        <v>64</v>
      </c>
      <c r="G34" s="31">
        <v>60</v>
      </c>
      <c r="H34" s="31">
        <v>66</v>
      </c>
      <c r="I34" s="31">
        <v>66</v>
      </c>
      <c r="J34" s="31">
        <v>65</v>
      </c>
      <c r="K34" s="31" t="s">
        <v>38</v>
      </c>
      <c r="L34" s="31">
        <v>64</v>
      </c>
      <c r="M34" s="31">
        <v>66</v>
      </c>
      <c r="N34" s="31">
        <v>64</v>
      </c>
      <c r="O34" s="31">
        <v>64</v>
      </c>
      <c r="P34" s="31" t="s">
        <v>38</v>
      </c>
      <c r="Q34" s="31">
        <v>66</v>
      </c>
      <c r="R34" s="31">
        <v>66</v>
      </c>
      <c r="S34" s="31">
        <v>66</v>
      </c>
      <c r="T34" s="31">
        <v>66</v>
      </c>
      <c r="U34" s="31">
        <v>66</v>
      </c>
      <c r="V34" s="31">
        <v>59</v>
      </c>
      <c r="W34" s="31">
        <v>65.42</v>
      </c>
      <c r="X34" s="31">
        <v>65.63</v>
      </c>
      <c r="Y34" s="31">
        <v>-0.32</v>
      </c>
    </row>
    <row r="35" spans="1:96" ht="15.75" customHeight="1">
      <c r="A35" s="34"/>
      <c r="B35" s="32" t="s">
        <v>40</v>
      </c>
      <c r="C35" s="33">
        <v>66</v>
      </c>
      <c r="D35" s="33">
        <v>66</v>
      </c>
      <c r="E35" s="33">
        <v>66</v>
      </c>
      <c r="F35" s="33">
        <v>64</v>
      </c>
      <c r="G35" s="33">
        <v>60</v>
      </c>
      <c r="H35" s="33">
        <v>68</v>
      </c>
      <c r="I35" s="33">
        <v>67</v>
      </c>
      <c r="J35" s="33">
        <v>68</v>
      </c>
      <c r="K35" s="33" t="s">
        <v>38</v>
      </c>
      <c r="L35" s="33">
        <v>65</v>
      </c>
      <c r="M35" s="33">
        <v>66</v>
      </c>
      <c r="N35" s="33">
        <v>66</v>
      </c>
      <c r="O35" s="33">
        <v>64</v>
      </c>
      <c r="P35" s="33" t="s">
        <v>38</v>
      </c>
      <c r="Q35" s="33">
        <v>66</v>
      </c>
      <c r="R35" s="33">
        <v>66</v>
      </c>
      <c r="S35" s="33">
        <v>66</v>
      </c>
      <c r="T35" s="33">
        <v>66</v>
      </c>
      <c r="U35" s="33">
        <v>66</v>
      </c>
      <c r="V35" s="33">
        <v>65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235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 t="s">
        <v>38</v>
      </c>
      <c r="L36" s="31">
        <v>235</v>
      </c>
      <c r="M36" s="31">
        <v>230</v>
      </c>
      <c r="N36" s="31">
        <v>235</v>
      </c>
      <c r="O36" s="31">
        <v>230</v>
      </c>
      <c r="P36" s="31">
        <v>230</v>
      </c>
      <c r="Q36" s="31">
        <v>235</v>
      </c>
      <c r="R36" s="31">
        <v>225</v>
      </c>
      <c r="S36" s="31">
        <v>220</v>
      </c>
      <c r="T36" s="31">
        <v>235</v>
      </c>
      <c r="U36" s="31">
        <v>225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235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 t="s">
        <v>38</v>
      </c>
      <c r="L37" s="31">
        <v>235</v>
      </c>
      <c r="M37" s="31">
        <v>230</v>
      </c>
      <c r="N37" s="31">
        <v>235</v>
      </c>
      <c r="O37" s="31">
        <v>230</v>
      </c>
      <c r="P37" s="31">
        <v>230</v>
      </c>
      <c r="Q37" s="31">
        <v>235</v>
      </c>
      <c r="R37" s="31">
        <v>225</v>
      </c>
      <c r="S37" s="31">
        <v>235</v>
      </c>
      <c r="T37" s="31">
        <v>235</v>
      </c>
      <c r="U37" s="31">
        <v>230</v>
      </c>
      <c r="V37" s="31">
        <v>235</v>
      </c>
      <c r="W37" s="31">
        <v>231.75</v>
      </c>
      <c r="X37" s="31">
        <v>232.88</v>
      </c>
      <c r="Y37" s="31">
        <v>-0.49</v>
      </c>
    </row>
    <row r="38" spans="1:30" ht="15.75" customHeight="1">
      <c r="A38" s="34"/>
      <c r="B38" s="32" t="s">
        <v>40</v>
      </c>
      <c r="C38" s="33">
        <v>235</v>
      </c>
      <c r="D38" s="33">
        <v>235</v>
      </c>
      <c r="E38" s="33">
        <v>235</v>
      </c>
      <c r="F38" s="33">
        <v>235</v>
      </c>
      <c r="G38" s="33">
        <v>235</v>
      </c>
      <c r="H38" s="33">
        <v>235</v>
      </c>
      <c r="I38" s="33">
        <v>235</v>
      </c>
      <c r="J38" s="33">
        <v>240</v>
      </c>
      <c r="K38" s="33" t="s">
        <v>38</v>
      </c>
      <c r="L38" s="33">
        <v>235</v>
      </c>
      <c r="M38" s="33">
        <v>230</v>
      </c>
      <c r="N38" s="33">
        <v>240</v>
      </c>
      <c r="O38" s="33">
        <v>230</v>
      </c>
      <c r="P38" s="33">
        <v>230</v>
      </c>
      <c r="Q38" s="33">
        <v>240</v>
      </c>
      <c r="R38" s="33">
        <v>225</v>
      </c>
      <c r="S38" s="33">
        <v>235</v>
      </c>
      <c r="T38" s="33">
        <v>235</v>
      </c>
      <c r="U38" s="33">
        <v>230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6.2</v>
      </c>
      <c r="D39" s="31">
        <v>5.5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6.1</v>
      </c>
      <c r="J39" s="31">
        <v>6.55</v>
      </c>
      <c r="K39" s="31" t="s">
        <v>38</v>
      </c>
      <c r="L39" s="31">
        <v>6.8</v>
      </c>
      <c r="M39" s="31">
        <v>5.8</v>
      </c>
      <c r="N39" s="31" t="s">
        <v>38</v>
      </c>
      <c r="O39" s="31">
        <v>6.45</v>
      </c>
      <c r="P39" s="31" t="s">
        <v>36</v>
      </c>
      <c r="Q39" s="31">
        <v>5.7</v>
      </c>
      <c r="R39" s="31">
        <v>6.5</v>
      </c>
      <c r="S39" s="31">
        <v>6.35</v>
      </c>
      <c r="T39" s="31" t="s">
        <v>36</v>
      </c>
      <c r="U39" s="31" t="s">
        <v>38</v>
      </c>
      <c r="V39" s="31">
        <v>5.8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6.4</v>
      </c>
      <c r="D40" s="31">
        <v>5.5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6.2</v>
      </c>
      <c r="J40" s="31">
        <v>6.55</v>
      </c>
      <c r="K40" s="31" t="s">
        <v>38</v>
      </c>
      <c r="L40" s="31">
        <v>6.8</v>
      </c>
      <c r="M40" s="31">
        <v>5.8</v>
      </c>
      <c r="N40" s="31" t="s">
        <v>38</v>
      </c>
      <c r="O40" s="31">
        <v>6.45</v>
      </c>
      <c r="P40" s="31" t="s">
        <v>36</v>
      </c>
      <c r="Q40" s="31">
        <v>5.7</v>
      </c>
      <c r="R40" s="31">
        <v>6.5</v>
      </c>
      <c r="S40" s="31">
        <v>6.4</v>
      </c>
      <c r="T40" s="31" t="s">
        <v>36</v>
      </c>
      <c r="U40" s="31" t="s">
        <v>38</v>
      </c>
      <c r="V40" s="31">
        <v>6.3</v>
      </c>
      <c r="W40" s="31">
        <v>6.19</v>
      </c>
      <c r="X40" s="31">
        <v>6.2</v>
      </c>
      <c r="Y40" s="31">
        <v>-0.16</v>
      </c>
      <c r="AD40" s="25"/>
    </row>
    <row r="41" spans="1:96" ht="15.75" customHeight="1">
      <c r="A41" s="34"/>
      <c r="B41" s="32" t="s">
        <v>40</v>
      </c>
      <c r="C41" s="33">
        <v>6.4</v>
      </c>
      <c r="D41" s="33">
        <v>5.8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6.3</v>
      </c>
      <c r="J41" s="33">
        <v>6.55</v>
      </c>
      <c r="K41" s="33" t="s">
        <v>38</v>
      </c>
      <c r="L41" s="33">
        <v>6.8</v>
      </c>
      <c r="M41" s="33">
        <v>6.37</v>
      </c>
      <c r="N41" s="33" t="s">
        <v>38</v>
      </c>
      <c r="O41" s="33">
        <v>6.45</v>
      </c>
      <c r="P41" s="33" t="s">
        <v>36</v>
      </c>
      <c r="Q41" s="33">
        <v>5.7</v>
      </c>
      <c r="R41" s="33">
        <v>6.5</v>
      </c>
      <c r="S41" s="33">
        <v>6.4</v>
      </c>
      <c r="T41" s="33" t="s">
        <v>36</v>
      </c>
      <c r="U41" s="33" t="s">
        <v>38</v>
      </c>
      <c r="V41" s="33">
        <v>6.8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190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 t="s">
        <v>38</v>
      </c>
      <c r="L42" s="31">
        <v>230</v>
      </c>
      <c r="M42" s="31">
        <v>190</v>
      </c>
      <c r="N42" s="31">
        <v>205</v>
      </c>
      <c r="O42" s="31">
        <v>190</v>
      </c>
      <c r="P42" s="31">
        <v>200</v>
      </c>
      <c r="Q42" s="31">
        <v>195</v>
      </c>
      <c r="R42" s="31">
        <v>195</v>
      </c>
      <c r="S42" s="31">
        <v>185</v>
      </c>
      <c r="T42" s="31">
        <v>200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 t="s">
        <v>38</v>
      </c>
      <c r="L43" s="31">
        <v>230</v>
      </c>
      <c r="M43" s="31">
        <v>190</v>
      </c>
      <c r="N43" s="31">
        <v>205</v>
      </c>
      <c r="O43" s="31">
        <v>200</v>
      </c>
      <c r="P43" s="31">
        <v>200</v>
      </c>
      <c r="Q43" s="31">
        <v>195</v>
      </c>
      <c r="R43" s="31">
        <v>195</v>
      </c>
      <c r="S43" s="31">
        <v>195</v>
      </c>
      <c r="T43" s="31">
        <v>200</v>
      </c>
      <c r="U43" s="31">
        <v>200</v>
      </c>
      <c r="V43" s="31">
        <v>200</v>
      </c>
      <c r="W43" s="31">
        <v>203.22</v>
      </c>
      <c r="X43" s="31">
        <v>203.98</v>
      </c>
      <c r="Y43" s="31">
        <v>-0.37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200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 t="s">
        <v>38</v>
      </c>
      <c r="L44" s="37">
        <v>230</v>
      </c>
      <c r="M44" s="37">
        <v>200</v>
      </c>
      <c r="N44" s="37">
        <v>210</v>
      </c>
      <c r="O44" s="37">
        <v>200</v>
      </c>
      <c r="P44" s="37">
        <v>200</v>
      </c>
      <c r="Q44" s="37">
        <v>205</v>
      </c>
      <c r="R44" s="37">
        <v>195</v>
      </c>
      <c r="S44" s="37">
        <v>205</v>
      </c>
      <c r="T44" s="37">
        <v>200</v>
      </c>
      <c r="U44" s="37">
        <v>200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D21">
      <selection activeCell="N41" sqref="N41"/>
    </sheetView>
  </sheetViews>
  <sheetFormatPr defaultColWidth="9.140625" defaultRowHeight="12.75"/>
  <cols>
    <col min="1" max="1" width="22.7109375" style="0" customWidth="1"/>
    <col min="2" max="2" width="7.00390625" style="0" customWidth="1"/>
    <col min="3" max="3" width="10.421875" style="0" customWidth="1"/>
    <col min="4" max="4" width="7.8515625" style="0" customWidth="1"/>
    <col min="5" max="5" width="7.00390625" style="0" customWidth="1"/>
    <col min="6" max="6" width="10.421875" style="0" customWidth="1"/>
    <col min="7" max="9" width="7.00390625" style="0" customWidth="1"/>
    <col min="10" max="10" width="10.7109375" style="0" customWidth="1"/>
    <col min="11" max="11" width="9.57421875" style="0" customWidth="1"/>
    <col min="12" max="12" width="8.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8.421875" style="0" customWidth="1"/>
    <col min="17" max="19" width="7.00390625" style="0" customWidth="1"/>
    <col min="20" max="20" width="7.7109375" style="0" customWidth="1"/>
    <col min="21" max="21" width="9.421875" style="0" customWidth="1"/>
    <col min="22" max="22" width="7.00390625" style="0" customWidth="1"/>
    <col min="23" max="23" width="18.421875" style="0" customWidth="1"/>
    <col min="24" max="24" width="9.57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37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155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160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37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155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160</v>
      </c>
      <c r="V7" s="31" t="s">
        <v>36</v>
      </c>
      <c r="W7" s="31">
        <v>155.68</v>
      </c>
      <c r="X7" s="31">
        <v>155.68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37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160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170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14.32</v>
      </c>
      <c r="D9" s="31">
        <v>14.61</v>
      </c>
      <c r="E9" s="31" t="s">
        <v>36</v>
      </c>
      <c r="F9" s="31">
        <v>14.33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13</v>
      </c>
      <c r="L9" s="31">
        <v>12</v>
      </c>
      <c r="M9" s="31" t="s">
        <v>36</v>
      </c>
      <c r="N9" s="31">
        <v>14.33</v>
      </c>
      <c r="O9" s="31">
        <v>14.33</v>
      </c>
      <c r="P9" s="31">
        <v>14.43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14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14.32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14.3</v>
      </c>
      <c r="L10" s="31">
        <v>12</v>
      </c>
      <c r="M10" s="31" t="s">
        <v>36</v>
      </c>
      <c r="N10" s="31">
        <v>14.33</v>
      </c>
      <c r="O10" s="31">
        <v>14.52</v>
      </c>
      <c r="P10" s="31">
        <v>14.43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12.94</v>
      </c>
      <c r="X10" s="31">
        <v>12.96</v>
      </c>
      <c r="Y10" s="31">
        <v>-0.15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14.58</v>
      </c>
      <c r="D11" s="33">
        <v>14.61</v>
      </c>
      <c r="E11" s="33" t="s">
        <v>36</v>
      </c>
      <c r="F11" s="33">
        <v>15.3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14.61</v>
      </c>
      <c r="L11" s="33">
        <v>15</v>
      </c>
      <c r="M11" s="33" t="s">
        <v>36</v>
      </c>
      <c r="N11" s="33">
        <v>14.66</v>
      </c>
      <c r="O11" s="33">
        <v>14.52</v>
      </c>
      <c r="P11" s="33">
        <v>14.33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14.17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885</v>
      </c>
      <c r="D12" s="31" t="s">
        <v>36</v>
      </c>
      <c r="E12" s="31" t="s">
        <v>36</v>
      </c>
      <c r="F12" s="31">
        <v>885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806</v>
      </c>
      <c r="L12" s="31">
        <v>800</v>
      </c>
      <c r="M12" s="31" t="s">
        <v>36</v>
      </c>
      <c r="N12" s="31">
        <v>875</v>
      </c>
      <c r="O12" s="31">
        <v>885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865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889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889.9</v>
      </c>
      <c r="L13" s="31">
        <v>890</v>
      </c>
      <c r="M13" s="31" t="s">
        <v>36</v>
      </c>
      <c r="N13" s="31">
        <v>875</v>
      </c>
      <c r="O13" s="31">
        <v>901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875</v>
      </c>
      <c r="V13" s="31" t="s">
        <v>36</v>
      </c>
      <c r="W13" s="31">
        <v>889.78</v>
      </c>
      <c r="X13" s="31">
        <v>890.73</v>
      </c>
      <c r="Y13" s="31">
        <v>-0.11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889</v>
      </c>
      <c r="D14" s="33" t="s">
        <v>36</v>
      </c>
      <c r="E14" s="33" t="s">
        <v>36</v>
      </c>
      <c r="F14" s="33">
        <v>960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911.5</v>
      </c>
      <c r="L14" s="33">
        <v>980</v>
      </c>
      <c r="M14" s="33" t="s">
        <v>36</v>
      </c>
      <c r="N14" s="33">
        <v>895</v>
      </c>
      <c r="O14" s="33">
        <v>901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>
        <v>300</v>
      </c>
      <c r="L18" s="31">
        <v>350</v>
      </c>
      <c r="M18" s="31">
        <v>290</v>
      </c>
      <c r="N18" s="31" t="s">
        <v>38</v>
      </c>
      <c r="O18" s="31" t="s">
        <v>36</v>
      </c>
      <c r="P18" s="31" t="s">
        <v>38</v>
      </c>
      <c r="Q18" s="31">
        <v>300</v>
      </c>
      <c r="R18" s="31">
        <v>330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>
        <v>300</v>
      </c>
      <c r="L19" s="31">
        <v>370</v>
      </c>
      <c r="M19" s="31">
        <v>300</v>
      </c>
      <c r="N19" s="31" t="s">
        <v>38</v>
      </c>
      <c r="O19" s="31" t="s">
        <v>36</v>
      </c>
      <c r="P19" s="31" t="s">
        <v>38</v>
      </c>
      <c r="Q19" s="31">
        <v>300</v>
      </c>
      <c r="R19" s="31">
        <v>330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333.12</v>
      </c>
      <c r="X19" s="31">
        <v>333.12</v>
      </c>
      <c r="Y19" s="31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>
        <v>310</v>
      </c>
      <c r="L20" s="33">
        <v>380</v>
      </c>
      <c r="M20" s="33">
        <v>310</v>
      </c>
      <c r="N20" s="33" t="s">
        <v>38</v>
      </c>
      <c r="O20" s="33" t="s">
        <v>36</v>
      </c>
      <c r="P20" s="33" t="s">
        <v>38</v>
      </c>
      <c r="Q20" s="33">
        <v>310</v>
      </c>
      <c r="R20" s="33">
        <v>330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38</v>
      </c>
      <c r="I21" s="31">
        <v>350</v>
      </c>
      <c r="J21" s="31">
        <v>340</v>
      </c>
      <c r="K21" s="31">
        <v>350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350</v>
      </c>
      <c r="R21" s="31">
        <v>350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330</v>
      </c>
      <c r="H22" s="31" t="s">
        <v>38</v>
      </c>
      <c r="I22" s="31">
        <v>360</v>
      </c>
      <c r="J22" s="31">
        <v>350</v>
      </c>
      <c r="K22" s="31">
        <v>350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360</v>
      </c>
      <c r="R22" s="31">
        <v>350</v>
      </c>
      <c r="S22" s="31">
        <v>390</v>
      </c>
      <c r="T22" s="31" t="s">
        <v>36</v>
      </c>
      <c r="U22" s="31" t="s">
        <v>36</v>
      </c>
      <c r="V22" s="31">
        <v>330</v>
      </c>
      <c r="W22" s="31">
        <v>355.83</v>
      </c>
      <c r="X22" s="31">
        <v>355.83</v>
      </c>
      <c r="Y22" s="31">
        <v>0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340</v>
      </c>
      <c r="H23" s="33" t="s">
        <v>38</v>
      </c>
      <c r="I23" s="33">
        <v>380</v>
      </c>
      <c r="J23" s="33">
        <v>360</v>
      </c>
      <c r="K23" s="33">
        <v>360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350</v>
      </c>
      <c r="S23" s="33">
        <v>400</v>
      </c>
      <c r="T23" s="33" t="s">
        <v>36</v>
      </c>
      <c r="U23" s="33" t="s">
        <v>36</v>
      </c>
      <c r="V23" s="33">
        <v>360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>
        <v>522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510.4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>
        <v>522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522</v>
      </c>
      <c r="V25" s="31" t="s">
        <v>36</v>
      </c>
      <c r="W25" s="31">
        <v>522</v>
      </c>
      <c r="X25" s="31">
        <v>522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>
        <v>551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522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48</v>
      </c>
      <c r="D27" s="31">
        <v>48</v>
      </c>
      <c r="E27" s="31">
        <v>48</v>
      </c>
      <c r="F27" s="31">
        <v>48</v>
      </c>
      <c r="G27" s="31">
        <v>50</v>
      </c>
      <c r="H27" s="31">
        <v>48</v>
      </c>
      <c r="I27" s="31">
        <v>48.8</v>
      </c>
      <c r="J27" s="31">
        <v>48</v>
      </c>
      <c r="K27" s="31">
        <v>48</v>
      </c>
      <c r="L27" s="31">
        <v>48</v>
      </c>
      <c r="M27" s="31">
        <v>50</v>
      </c>
      <c r="N27" s="31">
        <v>48</v>
      </c>
      <c r="O27" s="31">
        <v>48</v>
      </c>
      <c r="P27" s="31">
        <v>48</v>
      </c>
      <c r="Q27" s="31">
        <v>50.8</v>
      </c>
      <c r="R27" s="31">
        <v>48.7</v>
      </c>
      <c r="S27" s="31">
        <v>48</v>
      </c>
      <c r="T27" s="31">
        <v>48</v>
      </c>
      <c r="U27" s="31">
        <v>48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48</v>
      </c>
      <c r="D28" s="31">
        <v>48</v>
      </c>
      <c r="E28" s="31">
        <v>48</v>
      </c>
      <c r="F28" s="31">
        <v>48</v>
      </c>
      <c r="G28" s="31">
        <v>53</v>
      </c>
      <c r="H28" s="31">
        <v>53</v>
      </c>
      <c r="I28" s="31">
        <v>49.8</v>
      </c>
      <c r="J28" s="31">
        <v>50</v>
      </c>
      <c r="K28" s="31">
        <v>48</v>
      </c>
      <c r="L28" s="31">
        <v>48</v>
      </c>
      <c r="M28" s="31">
        <v>55</v>
      </c>
      <c r="N28" s="31">
        <v>48</v>
      </c>
      <c r="O28" s="31">
        <v>48</v>
      </c>
      <c r="P28" s="31">
        <v>48</v>
      </c>
      <c r="Q28" s="31">
        <v>54</v>
      </c>
      <c r="R28" s="31">
        <v>48.7</v>
      </c>
      <c r="S28" s="31">
        <v>49.4</v>
      </c>
      <c r="T28" s="31">
        <v>48</v>
      </c>
      <c r="U28" s="31">
        <v>48</v>
      </c>
      <c r="V28" s="31">
        <v>50</v>
      </c>
      <c r="W28" s="31">
        <v>48.96</v>
      </c>
      <c r="X28" s="31">
        <v>50.64</v>
      </c>
      <c r="Y28" s="31">
        <v>-3.32</v>
      </c>
    </row>
    <row r="29" spans="1:33" ht="15.75" customHeight="1">
      <c r="A29" s="34"/>
      <c r="B29" s="32" t="s">
        <v>40</v>
      </c>
      <c r="C29" s="33">
        <v>48</v>
      </c>
      <c r="D29" s="33">
        <v>48</v>
      </c>
      <c r="E29" s="33">
        <v>48</v>
      </c>
      <c r="F29" s="33">
        <v>48</v>
      </c>
      <c r="G29" s="33">
        <v>56</v>
      </c>
      <c r="H29" s="33">
        <v>54</v>
      </c>
      <c r="I29" s="33">
        <v>50.1</v>
      </c>
      <c r="J29" s="33">
        <v>50</v>
      </c>
      <c r="K29" s="33">
        <v>48</v>
      </c>
      <c r="L29" s="33">
        <v>50</v>
      </c>
      <c r="M29" s="33">
        <v>55</v>
      </c>
      <c r="N29" s="33">
        <v>48</v>
      </c>
      <c r="O29" s="33">
        <v>48</v>
      </c>
      <c r="P29" s="33">
        <v>48</v>
      </c>
      <c r="Q29" s="33">
        <v>55</v>
      </c>
      <c r="R29" s="33">
        <v>48.7</v>
      </c>
      <c r="S29" s="33">
        <v>50</v>
      </c>
      <c r="T29" s="33">
        <v>48</v>
      </c>
      <c r="U29" s="33">
        <v>48</v>
      </c>
      <c r="V29" s="33">
        <v>52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104</v>
      </c>
      <c r="D30" s="31">
        <v>103</v>
      </c>
      <c r="E30" s="31">
        <v>103</v>
      </c>
      <c r="F30" s="31">
        <v>104</v>
      </c>
      <c r="G30" s="31">
        <v>108</v>
      </c>
      <c r="H30" s="31">
        <v>103</v>
      </c>
      <c r="I30" s="31">
        <v>104.5</v>
      </c>
      <c r="J30" s="31">
        <v>107</v>
      </c>
      <c r="K30" s="31">
        <v>103</v>
      </c>
      <c r="L30" s="31">
        <v>104</v>
      </c>
      <c r="M30" s="31">
        <v>105</v>
      </c>
      <c r="N30" s="31">
        <v>104</v>
      </c>
      <c r="O30" s="31">
        <v>104</v>
      </c>
      <c r="P30" s="31">
        <v>104</v>
      </c>
      <c r="Q30" s="31">
        <v>105.2</v>
      </c>
      <c r="R30" s="31">
        <v>104.3</v>
      </c>
      <c r="S30" s="31">
        <v>105.2</v>
      </c>
      <c r="T30" s="31">
        <v>103</v>
      </c>
      <c r="U30" s="31">
        <v>106</v>
      </c>
      <c r="V30" s="31">
        <v>108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104</v>
      </c>
      <c r="D31" s="31">
        <v>103</v>
      </c>
      <c r="E31" s="31">
        <v>103</v>
      </c>
      <c r="F31" s="31">
        <v>104</v>
      </c>
      <c r="G31" s="31">
        <v>111</v>
      </c>
      <c r="H31" s="31">
        <v>105.5</v>
      </c>
      <c r="I31" s="31">
        <v>105.2</v>
      </c>
      <c r="J31" s="31">
        <v>107</v>
      </c>
      <c r="K31" s="31">
        <v>103</v>
      </c>
      <c r="L31" s="31">
        <v>104</v>
      </c>
      <c r="M31" s="31">
        <v>107.2</v>
      </c>
      <c r="N31" s="31">
        <v>104</v>
      </c>
      <c r="O31" s="31">
        <v>104</v>
      </c>
      <c r="P31" s="31">
        <v>104</v>
      </c>
      <c r="Q31" s="31">
        <v>105.2</v>
      </c>
      <c r="R31" s="31">
        <v>104.3</v>
      </c>
      <c r="S31" s="31">
        <v>106.5</v>
      </c>
      <c r="T31" s="31">
        <v>103</v>
      </c>
      <c r="U31" s="31">
        <v>106</v>
      </c>
      <c r="V31" s="31">
        <v>108</v>
      </c>
      <c r="W31" s="31">
        <v>104.74</v>
      </c>
      <c r="X31" s="31">
        <v>106.19</v>
      </c>
      <c r="Y31" s="31">
        <v>-1.37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104</v>
      </c>
      <c r="D32" s="33">
        <v>103</v>
      </c>
      <c r="E32" s="33">
        <v>103</v>
      </c>
      <c r="F32" s="33">
        <v>104</v>
      </c>
      <c r="G32" s="33">
        <v>114</v>
      </c>
      <c r="H32" s="33">
        <v>106.5</v>
      </c>
      <c r="I32" s="33">
        <v>106.1</v>
      </c>
      <c r="J32" s="33">
        <v>108</v>
      </c>
      <c r="K32" s="33">
        <v>103</v>
      </c>
      <c r="L32" s="33">
        <v>106</v>
      </c>
      <c r="M32" s="33">
        <v>107.5</v>
      </c>
      <c r="N32" s="33">
        <v>104</v>
      </c>
      <c r="O32" s="33">
        <v>104</v>
      </c>
      <c r="P32" s="33">
        <v>104</v>
      </c>
      <c r="Q32" s="33">
        <v>105.5</v>
      </c>
      <c r="R32" s="33">
        <v>104.3</v>
      </c>
      <c r="S32" s="33">
        <v>108</v>
      </c>
      <c r="T32" s="33">
        <v>103</v>
      </c>
      <c r="U32" s="33">
        <v>106</v>
      </c>
      <c r="V32" s="33">
        <v>108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65</v>
      </c>
      <c r="D33" s="31">
        <v>66</v>
      </c>
      <c r="E33" s="31">
        <v>66</v>
      </c>
      <c r="F33" s="31">
        <v>65</v>
      </c>
      <c r="G33" s="31">
        <v>60</v>
      </c>
      <c r="H33" s="31">
        <v>64.5</v>
      </c>
      <c r="I33" s="31">
        <v>65</v>
      </c>
      <c r="J33" s="31">
        <v>55</v>
      </c>
      <c r="K33" s="31">
        <v>66</v>
      </c>
      <c r="L33" s="31">
        <v>65</v>
      </c>
      <c r="M33" s="31">
        <v>66</v>
      </c>
      <c r="N33" s="31">
        <v>65</v>
      </c>
      <c r="O33" s="31">
        <v>65</v>
      </c>
      <c r="P33" s="31" t="s">
        <v>38</v>
      </c>
      <c r="Q33" s="31">
        <v>66</v>
      </c>
      <c r="R33" s="31">
        <v>66</v>
      </c>
      <c r="S33" s="31">
        <v>55</v>
      </c>
      <c r="T33" s="31">
        <v>66</v>
      </c>
      <c r="U33" s="31">
        <v>65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66</v>
      </c>
      <c r="D34" s="31">
        <v>66</v>
      </c>
      <c r="E34" s="31">
        <v>66</v>
      </c>
      <c r="F34" s="31">
        <v>65</v>
      </c>
      <c r="G34" s="31">
        <v>60</v>
      </c>
      <c r="H34" s="31">
        <v>66</v>
      </c>
      <c r="I34" s="31">
        <v>66</v>
      </c>
      <c r="J34" s="31">
        <v>65</v>
      </c>
      <c r="K34" s="31">
        <v>66</v>
      </c>
      <c r="L34" s="31">
        <v>65</v>
      </c>
      <c r="M34" s="31">
        <v>66</v>
      </c>
      <c r="N34" s="31">
        <v>65</v>
      </c>
      <c r="O34" s="31">
        <v>65</v>
      </c>
      <c r="P34" s="31" t="s">
        <v>38</v>
      </c>
      <c r="Q34" s="31">
        <v>66</v>
      </c>
      <c r="R34" s="31">
        <v>66</v>
      </c>
      <c r="S34" s="31">
        <v>66</v>
      </c>
      <c r="T34" s="31">
        <v>66</v>
      </c>
      <c r="U34" s="31">
        <v>66</v>
      </c>
      <c r="V34" s="31">
        <v>59</v>
      </c>
      <c r="W34" s="31">
        <v>65.63</v>
      </c>
      <c r="X34" s="31">
        <v>65.64</v>
      </c>
      <c r="Y34" s="31">
        <v>-0.02</v>
      </c>
    </row>
    <row r="35" spans="1:96" ht="15.75" customHeight="1">
      <c r="A35" s="34"/>
      <c r="B35" s="32" t="s">
        <v>40</v>
      </c>
      <c r="C35" s="33">
        <v>66</v>
      </c>
      <c r="D35" s="33">
        <v>66</v>
      </c>
      <c r="E35" s="33">
        <v>66</v>
      </c>
      <c r="F35" s="33">
        <v>65</v>
      </c>
      <c r="G35" s="33">
        <v>60</v>
      </c>
      <c r="H35" s="33">
        <v>68</v>
      </c>
      <c r="I35" s="33">
        <v>67</v>
      </c>
      <c r="J35" s="33">
        <v>68</v>
      </c>
      <c r="K35" s="33">
        <v>66</v>
      </c>
      <c r="L35" s="33">
        <v>65</v>
      </c>
      <c r="M35" s="33">
        <v>66</v>
      </c>
      <c r="N35" s="33">
        <v>66</v>
      </c>
      <c r="O35" s="33">
        <v>65</v>
      </c>
      <c r="P35" s="33" t="s">
        <v>38</v>
      </c>
      <c r="Q35" s="33">
        <v>66</v>
      </c>
      <c r="R35" s="33">
        <v>66</v>
      </c>
      <c r="S35" s="33">
        <v>66</v>
      </c>
      <c r="T35" s="33">
        <v>66</v>
      </c>
      <c r="U35" s="33">
        <v>66</v>
      </c>
      <c r="V35" s="33">
        <v>65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235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>
        <v>225</v>
      </c>
      <c r="L36" s="31">
        <v>235</v>
      </c>
      <c r="M36" s="31">
        <v>230</v>
      </c>
      <c r="N36" s="31">
        <v>235</v>
      </c>
      <c r="O36" s="31">
        <v>230</v>
      </c>
      <c r="P36" s="31" t="s">
        <v>38</v>
      </c>
      <c r="Q36" s="31">
        <v>235</v>
      </c>
      <c r="R36" s="31">
        <v>220</v>
      </c>
      <c r="S36" s="31">
        <v>220</v>
      </c>
      <c r="T36" s="31">
        <v>262.5</v>
      </c>
      <c r="U36" s="31">
        <v>230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230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>
        <v>230</v>
      </c>
      <c r="L37" s="31">
        <v>235</v>
      </c>
      <c r="M37" s="31">
        <v>230</v>
      </c>
      <c r="N37" s="31">
        <v>235</v>
      </c>
      <c r="O37" s="31">
        <v>230</v>
      </c>
      <c r="P37" s="31" t="s">
        <v>38</v>
      </c>
      <c r="Q37" s="31">
        <v>240</v>
      </c>
      <c r="R37" s="31">
        <v>220</v>
      </c>
      <c r="S37" s="31">
        <v>235</v>
      </c>
      <c r="T37" s="31">
        <v>262.5</v>
      </c>
      <c r="U37" s="31">
        <v>230</v>
      </c>
      <c r="V37" s="31">
        <v>235</v>
      </c>
      <c r="W37" s="31">
        <v>232.88</v>
      </c>
      <c r="X37" s="31">
        <v>232.33</v>
      </c>
      <c r="Y37" s="31">
        <v>0.24</v>
      </c>
    </row>
    <row r="38" spans="1:30" ht="15.75" customHeight="1">
      <c r="A38" s="34"/>
      <c r="B38" s="32" t="s">
        <v>40</v>
      </c>
      <c r="C38" s="33">
        <v>240</v>
      </c>
      <c r="D38" s="33">
        <v>235</v>
      </c>
      <c r="E38" s="33">
        <v>235</v>
      </c>
      <c r="F38" s="33">
        <v>235</v>
      </c>
      <c r="G38" s="33">
        <v>235</v>
      </c>
      <c r="H38" s="33">
        <v>235</v>
      </c>
      <c r="I38" s="33">
        <v>235</v>
      </c>
      <c r="J38" s="33">
        <v>240</v>
      </c>
      <c r="K38" s="33">
        <v>230</v>
      </c>
      <c r="L38" s="33">
        <v>235</v>
      </c>
      <c r="M38" s="33">
        <v>230</v>
      </c>
      <c r="N38" s="33">
        <v>240</v>
      </c>
      <c r="O38" s="33">
        <v>235</v>
      </c>
      <c r="P38" s="33" t="s">
        <v>38</v>
      </c>
      <c r="Q38" s="33">
        <v>240</v>
      </c>
      <c r="R38" s="33">
        <v>220</v>
      </c>
      <c r="S38" s="33">
        <v>235</v>
      </c>
      <c r="T38" s="33">
        <v>262.5</v>
      </c>
      <c r="U38" s="33">
        <v>235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6.2</v>
      </c>
      <c r="D39" s="31">
        <v>5.5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6.4</v>
      </c>
      <c r="J39" s="31">
        <v>6.55</v>
      </c>
      <c r="K39" s="31">
        <v>6</v>
      </c>
      <c r="L39" s="31">
        <v>6.8</v>
      </c>
      <c r="M39" s="31">
        <v>5.8</v>
      </c>
      <c r="N39" s="31" t="s">
        <v>38</v>
      </c>
      <c r="O39" s="31">
        <v>6.7</v>
      </c>
      <c r="P39" s="31" t="s">
        <v>36</v>
      </c>
      <c r="Q39" s="31">
        <v>6</v>
      </c>
      <c r="R39" s="31">
        <v>6.5</v>
      </c>
      <c r="S39" s="31">
        <v>6.35</v>
      </c>
      <c r="T39" s="31" t="s">
        <v>36</v>
      </c>
      <c r="U39" s="31" t="s">
        <v>38</v>
      </c>
      <c r="V39" s="31">
        <v>5.8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6.4</v>
      </c>
      <c r="D40" s="31">
        <v>5.5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6.5</v>
      </c>
      <c r="J40" s="31">
        <v>6.55</v>
      </c>
      <c r="K40" s="31">
        <v>6</v>
      </c>
      <c r="L40" s="31">
        <v>6.8</v>
      </c>
      <c r="M40" s="31">
        <v>5.8</v>
      </c>
      <c r="N40" s="31" t="s">
        <v>38</v>
      </c>
      <c r="O40" s="31">
        <v>6.7</v>
      </c>
      <c r="P40" s="31" t="s">
        <v>36</v>
      </c>
      <c r="Q40" s="31">
        <v>6</v>
      </c>
      <c r="R40" s="31">
        <v>6.5</v>
      </c>
      <c r="S40" s="31">
        <v>6.4</v>
      </c>
      <c r="T40" s="31" t="s">
        <v>36</v>
      </c>
      <c r="U40" s="31" t="s">
        <v>38</v>
      </c>
      <c r="V40" s="31">
        <v>6.3</v>
      </c>
      <c r="W40" s="31">
        <v>6.2</v>
      </c>
      <c r="X40" s="31">
        <v>6.21</v>
      </c>
      <c r="Y40" s="31">
        <v>-0.16</v>
      </c>
      <c r="AD40" s="25"/>
    </row>
    <row r="41" spans="1:96" ht="15.75" customHeight="1">
      <c r="A41" s="34"/>
      <c r="B41" s="32" t="s">
        <v>40</v>
      </c>
      <c r="C41" s="33">
        <v>6.4</v>
      </c>
      <c r="D41" s="33">
        <v>5.8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6.55</v>
      </c>
      <c r="J41" s="33">
        <v>6.55</v>
      </c>
      <c r="K41" s="33">
        <v>6.5</v>
      </c>
      <c r="L41" s="33">
        <v>6.8</v>
      </c>
      <c r="M41" s="33">
        <v>6.37</v>
      </c>
      <c r="N41" s="33" t="s">
        <v>38</v>
      </c>
      <c r="O41" s="33">
        <v>6.7</v>
      </c>
      <c r="P41" s="33" t="s">
        <v>36</v>
      </c>
      <c r="Q41" s="33">
        <v>6</v>
      </c>
      <c r="R41" s="33">
        <v>6.5</v>
      </c>
      <c r="S41" s="33">
        <v>6.4</v>
      </c>
      <c r="T41" s="33" t="s">
        <v>36</v>
      </c>
      <c r="U41" s="33" t="s">
        <v>38</v>
      </c>
      <c r="V41" s="33">
        <v>6.8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200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>
        <v>200</v>
      </c>
      <c r="L42" s="31">
        <v>230</v>
      </c>
      <c r="M42" s="31">
        <v>190</v>
      </c>
      <c r="N42" s="31">
        <v>205</v>
      </c>
      <c r="O42" s="31">
        <v>190</v>
      </c>
      <c r="P42" s="31" t="s">
        <v>38</v>
      </c>
      <c r="Q42" s="31">
        <v>195</v>
      </c>
      <c r="R42" s="31">
        <v>190</v>
      </c>
      <c r="S42" s="31">
        <v>185</v>
      </c>
      <c r="T42" s="31">
        <v>225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>
        <v>200</v>
      </c>
      <c r="L43" s="31">
        <v>230</v>
      </c>
      <c r="M43" s="31">
        <v>190</v>
      </c>
      <c r="N43" s="31">
        <v>205</v>
      </c>
      <c r="O43" s="31">
        <v>190</v>
      </c>
      <c r="P43" s="31" t="s">
        <v>38</v>
      </c>
      <c r="Q43" s="31">
        <v>195</v>
      </c>
      <c r="R43" s="31">
        <v>190</v>
      </c>
      <c r="S43" s="31">
        <v>195</v>
      </c>
      <c r="T43" s="31">
        <v>225</v>
      </c>
      <c r="U43" s="31">
        <v>200</v>
      </c>
      <c r="V43" s="31">
        <v>200</v>
      </c>
      <c r="W43" s="31">
        <v>203.98</v>
      </c>
      <c r="X43" s="31">
        <v>203.85</v>
      </c>
      <c r="Y43" s="31">
        <v>0.06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210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>
        <v>200</v>
      </c>
      <c r="L44" s="37">
        <v>230</v>
      </c>
      <c r="M44" s="37">
        <v>200</v>
      </c>
      <c r="N44" s="37">
        <v>210</v>
      </c>
      <c r="O44" s="37">
        <v>190</v>
      </c>
      <c r="P44" s="37" t="s">
        <v>38</v>
      </c>
      <c r="Q44" s="37">
        <v>205</v>
      </c>
      <c r="R44" s="37">
        <v>190</v>
      </c>
      <c r="S44" s="37">
        <v>205</v>
      </c>
      <c r="T44" s="37">
        <v>225</v>
      </c>
      <c r="U44" s="37">
        <v>205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de Lima Martini</dc:creator>
  <cp:keywords/>
  <dc:description/>
  <cp:lastModifiedBy/>
  <dcterms:created xsi:type="dcterms:W3CDTF">2023-12-08T14:45:05Z</dcterms:created>
  <dcterms:modified xsi:type="dcterms:W3CDTF">2024-02-27T14:44:39Z</dcterms:modified>
  <cp:category/>
  <cp:version/>
  <cp:contentType/>
  <cp:contentStatus/>
  <cp:revision>75</cp:revision>
</cp:coreProperties>
</file>