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04-04-2024" sheetId="1" r:id="rId1"/>
    <sheet name="03-04-2024" sheetId="2" r:id="rId2"/>
  </sheets>
  <definedNames>
    <definedName name="_xlnm.Print_Area" localSheetId="1">'03-04-2024'!$A$1:$Y$47</definedName>
    <definedName name="_xlnm.Print_Area" localSheetId="0">'04-04-2024'!$A$1:$Y$47</definedName>
    <definedName name="Excel_BuiltIn_Print_Area" localSheetId="1">'03-04-2024'!$A$1:$Y$47</definedName>
    <definedName name="Excel_BuiltIn_Print_Area" localSheetId="0">'04-04-2024'!$A$1:$Y$47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<sst xmlns="http://schemas.openxmlformats.org/spreadsheetml/2006/main" count="842" uniqueCount="58">
  <si>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</si>
  <si>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</si>
  <si>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</si>
  <si>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</si>
  <si>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</si>
  <si>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</si>
  <si>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</si>
  <si>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</si>
  <si>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</si>
  <si>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</si>
  <si>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</si>
  <si>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</si>
  <si>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</si>
  <si>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</si>
  <si>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</si>
  <si>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</si>
  <si>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</si>
  <si>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</si>
  <si>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</si>
  <si>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</si>
  <si>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</si>
  <si>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</si>
  <si>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</si>
  <si>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</si>
  <si>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</si>
  <si>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</si>
  <si>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</si>
  <si>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</si>
  <si>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</si>
  <si>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</si>
  <si>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</si>
  <si>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</si>
  <si>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</si>
  <si>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</si>
  <si>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</si>
  <si>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</si>
  <si>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</si>
  <si>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</si>
  <si>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</si>
  <si>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</si>
  <si>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</si>
  <si>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</si>
  <si>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</si>
  <si>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</si>
  <si>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</si>
  <si>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</si>
  <si>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</si>
  <si>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</si>
  <si>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</si>
  <si>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</si>
  <si>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</si>
  <si>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</si>
  <si>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</si>
  <si>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</si>
  <si>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</si>
  <si>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</si>
  <si>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03/04/2024</t>
  </si>
  <si>
    <t>04/04/2024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</si>
</sst>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50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IL6"/>
      <c r="IM6"/>
      <c r="IN6"/>
      <c r="IO6"/>
      <c r="IP6"/>
    </row>
    <row r="7" spans="1:250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IL7"/>
      <c r="IM7"/>
      <c r="IN7"/>
      <c r="IO7"/>
      <c r="IP7"/>
    </row>
    <row r="8" spans="1:250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IL8"/>
      <c r="IM8"/>
      <c r="IN8"/>
      <c r="IO8"/>
      <c r="IP8"/>
    </row>
    <row r="9" spans="1:250" s="26" customFormat="1" ht="15.75" customHeight="1">
      <c r="A9" s="37" t="s">
        <v>39</v>
      </c>
      <c r="B9" s="26" t="s">
        <v>34</v>
      </c>
      <c r="C9" s="27">
        <v>14.25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14</v>
      </c>
      <c r="M9" s="27" t="s">
        <v>35</v>
      </c>
      <c r="N9" s="27">
        <v>14.33</v>
      </c>
      <c r="O9" s="27">
        <v>14.72</v>
      </c>
      <c r="P9" s="27">
        <v>15.08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IL9"/>
      <c r="IM9"/>
      <c r="IN9"/>
      <c r="IO9"/>
      <c r="IP9"/>
    </row>
    <row r="10" spans="1:250" s="26" customFormat="1" ht="15.75" customHeight="1">
      <c r="A10" s="37"/>
      <c r="B10" s="26" t="s">
        <v>37</v>
      </c>
      <c r="C10" s="27">
        <v>15.08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14</v>
      </c>
      <c r="M10" s="27" t="s">
        <v>35</v>
      </c>
      <c r="N10" s="27">
        <v>14.33</v>
      </c>
      <c r="O10" s="27">
        <v>14.72</v>
      </c>
      <c r="P10" s="27">
        <v>15.08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14.25</v>
      </c>
      <c r="X10" s="27">
        <v>13.64</v>
      </c>
      <c r="Y10" s="27">
        <v>4.47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IL10"/>
      <c r="IM10"/>
      <c r="IN10"/>
      <c r="IO10"/>
      <c r="IP10"/>
    </row>
    <row r="11" spans="1:250" s="26" customFormat="1" ht="15.75" customHeight="1">
      <c r="A11" s="37"/>
      <c r="B11" s="28" t="s">
        <v>38</v>
      </c>
      <c r="C11" s="29">
        <v>15.66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17</v>
      </c>
      <c r="M11" s="29" t="s">
        <v>35</v>
      </c>
      <c r="N11" s="29">
        <v>15.08</v>
      </c>
      <c r="O11" s="29">
        <v>15.08</v>
      </c>
      <c r="P11" s="29">
        <v>15.08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IL11"/>
      <c r="IM11"/>
      <c r="IN11"/>
      <c r="IO11"/>
      <c r="IP11"/>
    </row>
    <row r="12" spans="1:250" s="26" customFormat="1" ht="15.75" customHeight="1">
      <c r="A12" s="37" t="s">
        <v>40</v>
      </c>
      <c r="B12" s="26" t="s">
        <v>34</v>
      </c>
      <c r="C12" s="27">
        <v>925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900</v>
      </c>
      <c r="M12" s="27" t="s">
        <v>35</v>
      </c>
      <c r="N12" s="27">
        <v>875</v>
      </c>
      <c r="O12" s="27">
        <v>913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IL12"/>
      <c r="IM12"/>
      <c r="IN12"/>
      <c r="IO12"/>
      <c r="IP12"/>
    </row>
    <row r="13" spans="1:250" s="26" customFormat="1" ht="15.75" customHeight="1">
      <c r="A13" s="37"/>
      <c r="B13" s="26" t="s">
        <v>37</v>
      </c>
      <c r="C13" s="27">
        <v>930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1060</v>
      </c>
      <c r="M13" s="27" t="s">
        <v>35</v>
      </c>
      <c r="N13" s="27">
        <v>875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1004.37</v>
      </c>
      <c r="X13" s="27">
        <v>892.27</v>
      </c>
      <c r="Y13" s="27">
        <v>12.56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IL13"/>
      <c r="IM13"/>
      <c r="IN13"/>
      <c r="IO13"/>
      <c r="IP13"/>
    </row>
    <row r="14" spans="1:250" s="26" customFormat="1" ht="15.75" customHeight="1">
      <c r="A14" s="37"/>
      <c r="B14" s="28" t="s">
        <v>38</v>
      </c>
      <c r="C14" s="29">
        <v>960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1000.1</v>
      </c>
      <c r="M14" s="29" t="s">
        <v>35</v>
      </c>
      <c r="N14" s="29">
        <v>920</v>
      </c>
      <c r="O14" s="29">
        <v>930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IL14"/>
      <c r="IM14"/>
      <c r="IN14"/>
      <c r="IO14"/>
      <c r="IP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1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22.34</v>
      </c>
      <c r="X16" s="27">
        <v>22.34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0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170</v>
      </c>
      <c r="R18" s="27">
        <v>240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IL18"/>
      <c r="IM18"/>
      <c r="IN18"/>
      <c r="IO18"/>
      <c r="IP18"/>
    </row>
    <row r="19" spans="1:250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260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170</v>
      </c>
      <c r="R19" s="27">
        <v>240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205.8</v>
      </c>
      <c r="X19" s="27">
        <v>205.8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IL19"/>
      <c r="IM19"/>
      <c r="IN19"/>
      <c r="IO19"/>
      <c r="IP19"/>
    </row>
    <row r="20" spans="1:250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270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200</v>
      </c>
      <c r="R20" s="29">
        <v>240</v>
      </c>
      <c r="S20" s="29">
        <v>270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IL20"/>
      <c r="IM20"/>
      <c r="IN20"/>
      <c r="IO20"/>
      <c r="IP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230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180</v>
      </c>
      <c r="R21" s="27">
        <v>200</v>
      </c>
      <c r="S21" s="27">
        <v>220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215</v>
      </c>
      <c r="H22" s="27" t="s">
        <v>43</v>
      </c>
      <c r="I22" s="27">
        <v>200</v>
      </c>
      <c r="J22" s="27">
        <v>200</v>
      </c>
      <c r="K22" s="27">
        <v>240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180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204.47</v>
      </c>
      <c r="X22" s="27">
        <v>206.22</v>
      </c>
      <c r="Y22" s="27">
        <v>-0.85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230</v>
      </c>
      <c r="H23" s="29" t="s">
        <v>43</v>
      </c>
      <c r="I23" s="29">
        <v>220</v>
      </c>
      <c r="J23" s="29">
        <v>200</v>
      </c>
      <c r="K23" s="29">
        <v>240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190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0" s="26" customFormat="1" ht="15.75" customHeight="1">
      <c r="A24" s="37" t="s">
        <v>45</v>
      </c>
      <c r="B24" s="26" t="s">
        <v>34</v>
      </c>
      <c r="C24" s="27" t="s">
        <v>35</v>
      </c>
      <c r="D24" s="27">
        <v>450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IL24"/>
      <c r="IM24"/>
      <c r="IN24"/>
      <c r="IO24"/>
      <c r="IP24"/>
    </row>
    <row r="25" spans="1:250" s="26" customFormat="1" ht="15.75" customHeight="1">
      <c r="A25" s="37"/>
      <c r="B25" s="26" t="s">
        <v>37</v>
      </c>
      <c r="C25" s="27" t="s">
        <v>35</v>
      </c>
      <c r="D25" s="27">
        <v>450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449.64</v>
      </c>
      <c r="X25" s="27">
        <v>449.64</v>
      </c>
      <c r="Y25" s="27">
        <v>0</v>
      </c>
      <c r="Z25" s="23"/>
      <c r="AA25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IL25"/>
      <c r="IM25"/>
      <c r="IN25"/>
      <c r="IO25"/>
      <c r="IP25"/>
    </row>
    <row r="26" spans="1:250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IL26"/>
      <c r="IM26"/>
      <c r="IN26"/>
      <c r="IO26"/>
      <c r="IP26"/>
    </row>
    <row r="27" spans="1:91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47</v>
      </c>
      <c r="H27" s="27">
        <v>50</v>
      </c>
      <c r="I27" s="27">
        <v>48.8</v>
      </c>
      <c r="J27" s="27">
        <v>47</v>
      </c>
      <c r="K27" s="27">
        <v>48</v>
      </c>
      <c r="L27" s="27">
        <v>48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47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50</v>
      </c>
      <c r="F28" s="27">
        <v>48</v>
      </c>
      <c r="G28" s="27">
        <v>50.5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 t="s">
        <v>43</v>
      </c>
      <c r="W28" s="27">
        <v>48.91</v>
      </c>
      <c r="X28" s="27">
        <v>48.75</v>
      </c>
      <c r="Y28" s="27">
        <v>0.33</v>
      </c>
    </row>
    <row r="29" spans="1:28" ht="15.75" customHeight="1">
      <c r="A29" s="37"/>
      <c r="B29" s="28" t="s">
        <v>38</v>
      </c>
      <c r="C29" s="29">
        <v>52</v>
      </c>
      <c r="D29" s="29">
        <v>48</v>
      </c>
      <c r="E29" s="29">
        <v>50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  <c r="AB29" s="23"/>
    </row>
    <row r="30" spans="1:25" ht="15.75" customHeight="1">
      <c r="A30" s="37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115</v>
      </c>
      <c r="H30" s="27">
        <v>108</v>
      </c>
      <c r="I30" s="27">
        <v>109</v>
      </c>
      <c r="J30" s="27">
        <v>115</v>
      </c>
      <c r="K30" s="27">
        <v>108</v>
      </c>
      <c r="L30" s="27">
        <v>107</v>
      </c>
      <c r="M30" s="27">
        <v>108</v>
      </c>
      <c r="N30" s="27">
        <v>108</v>
      </c>
      <c r="O30" s="27">
        <v>108</v>
      </c>
      <c r="P30" s="27">
        <v>108</v>
      </c>
      <c r="Q30" s="27">
        <v>111</v>
      </c>
      <c r="R30" s="27">
        <v>109.3</v>
      </c>
      <c r="S30" s="27">
        <v>110.2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1" ht="15.75" customHeight="1">
      <c r="A31" s="37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116.5</v>
      </c>
      <c r="H31" s="27">
        <v>111.5</v>
      </c>
      <c r="I31" s="27">
        <v>110.6</v>
      </c>
      <c r="J31" s="27">
        <v>116</v>
      </c>
      <c r="K31" s="27">
        <v>108</v>
      </c>
      <c r="L31" s="27">
        <v>107</v>
      </c>
      <c r="M31" s="27">
        <v>111</v>
      </c>
      <c r="N31" s="27">
        <v>108</v>
      </c>
      <c r="O31" s="27">
        <v>108</v>
      </c>
      <c r="P31" s="27">
        <v>108</v>
      </c>
      <c r="Q31" s="27">
        <v>111.5</v>
      </c>
      <c r="R31" s="27">
        <v>109.3</v>
      </c>
      <c r="S31" s="27">
        <v>115</v>
      </c>
      <c r="T31" s="27">
        <v>108</v>
      </c>
      <c r="U31" s="27">
        <v>108</v>
      </c>
      <c r="V31" s="27" t="s">
        <v>43</v>
      </c>
      <c r="W31" s="27">
        <v>110.03</v>
      </c>
      <c r="X31" s="27">
        <v>109.9</v>
      </c>
      <c r="Y31" s="27">
        <v>0.12</v>
      </c>
      <c r="Z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25" ht="15.75" customHeight="1">
      <c r="A32" s="37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111.5</v>
      </c>
      <c r="J32" s="29">
        <v>116</v>
      </c>
      <c r="K32" s="29">
        <v>108</v>
      </c>
      <c r="L32" s="29">
        <v>108</v>
      </c>
      <c r="M32" s="29">
        <v>111</v>
      </c>
      <c r="N32" s="29">
        <v>108</v>
      </c>
      <c r="O32" s="29">
        <v>108</v>
      </c>
      <c r="P32" s="29">
        <v>108</v>
      </c>
      <c r="Q32" s="29">
        <v>112</v>
      </c>
      <c r="R32" s="29">
        <v>109.3</v>
      </c>
      <c r="S32" s="29">
        <v>115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63.74</v>
      </c>
      <c r="X34" s="27">
        <v>63.75</v>
      </c>
      <c r="Y34" s="27">
        <v>-0.02</v>
      </c>
    </row>
    <row r="35" spans="1:91" ht="15.75" customHeight="1">
      <c r="A35" s="37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63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225</v>
      </c>
      <c r="F36" s="27">
        <v>225</v>
      </c>
      <c r="G36" s="27">
        <v>225</v>
      </c>
      <c r="H36" s="27">
        <v>230</v>
      </c>
      <c r="I36" s="27">
        <v>220</v>
      </c>
      <c r="J36" s="27">
        <v>230</v>
      </c>
      <c r="K36" s="27">
        <v>225</v>
      </c>
      <c r="L36" s="27">
        <v>230</v>
      </c>
      <c r="M36" s="27">
        <v>222</v>
      </c>
      <c r="N36" s="27">
        <v>230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237.5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228.5</v>
      </c>
      <c r="E37" s="27">
        <v>225</v>
      </c>
      <c r="F37" s="27">
        <v>226</v>
      </c>
      <c r="G37" s="27">
        <v>228</v>
      </c>
      <c r="H37" s="27">
        <v>230</v>
      </c>
      <c r="I37" s="27">
        <v>225</v>
      </c>
      <c r="J37" s="27">
        <v>235</v>
      </c>
      <c r="K37" s="27">
        <v>225</v>
      </c>
      <c r="L37" s="27">
        <v>230</v>
      </c>
      <c r="M37" s="27">
        <v>225</v>
      </c>
      <c r="N37" s="27">
        <v>230</v>
      </c>
      <c r="O37" s="27">
        <v>225</v>
      </c>
      <c r="P37" s="27">
        <v>225</v>
      </c>
      <c r="Q37" s="27">
        <v>225</v>
      </c>
      <c r="R37" s="27">
        <v>220</v>
      </c>
      <c r="S37" s="27">
        <v>230</v>
      </c>
      <c r="T37" s="27">
        <v>240</v>
      </c>
      <c r="U37" s="27">
        <v>220</v>
      </c>
      <c r="V37" s="27" t="s">
        <v>43</v>
      </c>
      <c r="W37" s="27">
        <v>225.62</v>
      </c>
      <c r="X37" s="27">
        <v>225.62</v>
      </c>
      <c r="Y37" s="27">
        <v>0</v>
      </c>
    </row>
    <row r="38" spans="1:25" ht="15.75" customHeight="1">
      <c r="A38" s="37"/>
      <c r="B38" s="28" t="s">
        <v>38</v>
      </c>
      <c r="C38" s="29">
        <v>230</v>
      </c>
      <c r="D38" s="29">
        <v>232</v>
      </c>
      <c r="E38" s="29">
        <v>230</v>
      </c>
      <c r="F38" s="29">
        <v>233</v>
      </c>
      <c r="G38" s="29">
        <v>230</v>
      </c>
      <c r="H38" s="29">
        <v>230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225</v>
      </c>
      <c r="P38" s="29">
        <v>225</v>
      </c>
      <c r="Q38" s="29">
        <v>240</v>
      </c>
      <c r="R38" s="29">
        <v>220</v>
      </c>
      <c r="S38" s="29">
        <v>230</v>
      </c>
      <c r="T38" s="29">
        <v>240</v>
      </c>
      <c r="U38" s="29">
        <v>225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5.8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6.3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5.8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</v>
      </c>
      <c r="X40" s="27">
        <v>6.3</v>
      </c>
      <c r="Y40" s="27">
        <v>0</v>
      </c>
    </row>
    <row r="41" spans="1:91" ht="15.75" customHeight="1">
      <c r="A41" s="37"/>
      <c r="B41" s="28" t="s">
        <v>38</v>
      </c>
      <c r="C41" s="29">
        <v>6.3</v>
      </c>
      <c r="D41" s="29">
        <v>6.4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6.2</v>
      </c>
      <c r="N41" s="29" t="s">
        <v>43</v>
      </c>
      <c r="O41" s="29">
        <v>7</v>
      </c>
      <c r="P41" s="29" t="s">
        <v>35</v>
      </c>
      <c r="Q41" s="29">
        <v>5.8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>
        <v>220</v>
      </c>
      <c r="M42" s="27">
        <v>180</v>
      </c>
      <c r="N42" s="27">
        <v>195</v>
      </c>
      <c r="O42" s="27">
        <v>195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50" s="26" customFormat="1" ht="15.75" customHeight="1" thickBot="1">
      <c r="A43" s="38"/>
      <c r="B43" s="26" t="s">
        <v>37</v>
      </c>
      <c r="C43" s="27">
        <v>190</v>
      </c>
      <c r="D43" s="27">
        <v>215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>
        <v>220</v>
      </c>
      <c r="M43" s="27">
        <v>195</v>
      </c>
      <c r="N43" s="27">
        <v>195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197.49</v>
      </c>
      <c r="X43" s="27">
        <v>197.57</v>
      </c>
      <c r="Y43" s="27">
        <v>-0.04</v>
      </c>
      <c r="Z43"/>
      <c r="AA43"/>
      <c r="AB43"/>
      <c r="AC43"/>
      <c r="AD43" s="23"/>
      <c r="AE43" s="2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IL43"/>
      <c r="IM43"/>
      <c r="IN43"/>
      <c r="IO43"/>
      <c r="IP43"/>
    </row>
    <row r="44" spans="1:250" s="26" customFormat="1" ht="15.75" customHeight="1" thickBot="1">
      <c r="A44" s="38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220</v>
      </c>
      <c r="M44" s="31">
        <v>195</v>
      </c>
      <c r="N44" s="31">
        <v>200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IL44"/>
      <c r="IM44"/>
      <c r="IN44"/>
      <c r="IO44"/>
      <c r="IP44"/>
    </row>
    <row r="45" spans="1:246" ht="15" customHeight="1">
      <c r="A45" s="32" t="s">
        <v>52</v>
      </c>
      <c r="L45" t="s">
        <v>53</v>
      </c>
      <c r="N45" s="27"/>
      <c r="Z45" s="33"/>
      <c r="IL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showOutlineSymbols="0" zoomScale="85" zoomScaleNormal="85" zoomScalePageLayoutView="0" workbookViewId="0" topLeftCell="A10">
      <selection activeCell="X2" sqref="X2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53" s="26" customFormat="1" ht="15.75" customHeigh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IO6"/>
      <c r="IP6"/>
      <c r="IQ6"/>
      <c r="IR6"/>
      <c r="IS6"/>
    </row>
    <row r="7" spans="1:253" s="26" customFormat="1" ht="15.75" customHeigh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IO7"/>
      <c r="IP7"/>
      <c r="IQ7"/>
      <c r="IR7"/>
      <c r="IS7"/>
    </row>
    <row r="8" spans="1:253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IO8"/>
      <c r="IP8"/>
      <c r="IQ8"/>
      <c r="IR8"/>
      <c r="IS8"/>
    </row>
    <row r="9" spans="1:253" s="26" customFormat="1" ht="15.75" customHeight="1">
      <c r="A9" s="37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14.33</v>
      </c>
      <c r="O9" s="27">
        <v>14.72</v>
      </c>
      <c r="P9" s="27">
        <v>15.08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IO9"/>
      <c r="IP9"/>
      <c r="IQ9"/>
      <c r="IR9"/>
      <c r="IS9"/>
    </row>
    <row r="10" spans="1:253" s="26" customFormat="1" ht="15.75" customHeight="1">
      <c r="A10" s="37"/>
      <c r="B10" s="26" t="s">
        <v>37</v>
      </c>
      <c r="C10" s="27">
        <v>15.08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14.33</v>
      </c>
      <c r="O10" s="27">
        <v>14.72</v>
      </c>
      <c r="P10" s="27">
        <v>15.08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13.64</v>
      </c>
      <c r="X10" s="27">
        <v>14.32</v>
      </c>
      <c r="Y10" s="27">
        <v>-4.75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IO10"/>
      <c r="IP10"/>
      <c r="IQ10"/>
      <c r="IR10"/>
      <c r="IS10"/>
    </row>
    <row r="11" spans="1:253" s="26" customFormat="1" ht="15.75" customHeight="1">
      <c r="A11" s="37"/>
      <c r="B11" s="28" t="s">
        <v>38</v>
      </c>
      <c r="C11" s="29">
        <v>15.66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15.08</v>
      </c>
      <c r="O11" s="29">
        <v>15.08</v>
      </c>
      <c r="P11" s="29">
        <v>15.08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IO11"/>
      <c r="IP11"/>
      <c r="IQ11"/>
      <c r="IR11"/>
      <c r="IS11"/>
    </row>
    <row r="12" spans="1:253" s="26" customFormat="1" ht="15.75" customHeight="1">
      <c r="A12" s="37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875</v>
      </c>
      <c r="O12" s="27">
        <v>913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IO12"/>
      <c r="IP12"/>
      <c r="IQ12"/>
      <c r="IR12"/>
      <c r="IS12"/>
    </row>
    <row r="13" spans="1:253" s="26" customFormat="1" ht="15.75" customHeight="1">
      <c r="A13" s="37"/>
      <c r="B13" s="26" t="s">
        <v>37</v>
      </c>
      <c r="C13" s="27">
        <v>930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885</v>
      </c>
      <c r="M13" s="27" t="s">
        <v>35</v>
      </c>
      <c r="N13" s="27">
        <v>875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892.27</v>
      </c>
      <c r="X13" s="27">
        <v>884.35</v>
      </c>
      <c r="Y13" s="27">
        <v>0.9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IO13"/>
      <c r="IP13"/>
      <c r="IQ13"/>
      <c r="IR13"/>
      <c r="IS13"/>
    </row>
    <row r="14" spans="1:253" s="26" customFormat="1" ht="15.75" customHeight="1">
      <c r="A14" s="37"/>
      <c r="B14" s="28" t="s">
        <v>38</v>
      </c>
      <c r="C14" s="29">
        <v>960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1000.1</v>
      </c>
      <c r="M14" s="29" t="s">
        <v>35</v>
      </c>
      <c r="N14" s="29">
        <v>920</v>
      </c>
      <c r="O14" s="29">
        <v>930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IO14"/>
      <c r="IP14"/>
      <c r="IQ14"/>
      <c r="IR14"/>
      <c r="IS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4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22.34</v>
      </c>
      <c r="X16" s="27">
        <v>21.46</v>
      </c>
      <c r="Y16" s="27">
        <v>4.1</v>
      </c>
      <c r="Z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3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170</v>
      </c>
      <c r="R18" s="27">
        <v>240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IO18"/>
      <c r="IP18"/>
      <c r="IQ18"/>
      <c r="IR18"/>
      <c r="IS18"/>
    </row>
    <row r="19" spans="1:253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260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170</v>
      </c>
      <c r="R19" s="27">
        <v>240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205.8</v>
      </c>
      <c r="X19" s="27">
        <v>211.17</v>
      </c>
      <c r="Y19" s="27">
        <v>-2.54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IO19"/>
      <c r="IP19"/>
      <c r="IQ19"/>
      <c r="IR19"/>
      <c r="IS19"/>
    </row>
    <row r="20" spans="1:253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270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200</v>
      </c>
      <c r="R20" s="29">
        <v>240</v>
      </c>
      <c r="S20" s="29">
        <v>270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IO20"/>
      <c r="IP20"/>
      <c r="IQ20"/>
      <c r="IR20"/>
      <c r="IS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210</v>
      </c>
      <c r="H21" s="27" t="s">
        <v>43</v>
      </c>
      <c r="I21" s="27">
        <v>190</v>
      </c>
      <c r="J21" s="27">
        <v>200</v>
      </c>
      <c r="K21" s="27">
        <v>230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180</v>
      </c>
      <c r="R21" s="27">
        <v>200</v>
      </c>
      <c r="S21" s="27">
        <v>220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215</v>
      </c>
      <c r="H22" s="27" t="s">
        <v>43</v>
      </c>
      <c r="I22" s="27">
        <v>200</v>
      </c>
      <c r="J22" s="27">
        <v>210</v>
      </c>
      <c r="K22" s="27">
        <v>240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180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206.22</v>
      </c>
      <c r="X22" s="27">
        <v>212.43</v>
      </c>
      <c r="Y22" s="27">
        <v>-2.92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230</v>
      </c>
      <c r="H23" s="29" t="s">
        <v>43</v>
      </c>
      <c r="I23" s="29">
        <v>220</v>
      </c>
      <c r="J23" s="29">
        <v>220</v>
      </c>
      <c r="K23" s="29">
        <v>240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190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3" s="26" customFormat="1" ht="15.75" customHeight="1">
      <c r="A24" s="37" t="s">
        <v>45</v>
      </c>
      <c r="B24" s="26" t="s">
        <v>34</v>
      </c>
      <c r="C24" s="27" t="s">
        <v>35</v>
      </c>
      <c r="D24" s="27">
        <v>450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IO24"/>
      <c r="IP24"/>
      <c r="IQ24"/>
      <c r="IR24"/>
      <c r="IS24"/>
    </row>
    <row r="25" spans="1:253" s="26" customFormat="1" ht="15.75" customHeight="1">
      <c r="A25" s="37"/>
      <c r="B25" s="26" t="s">
        <v>37</v>
      </c>
      <c r="C25" s="27" t="s">
        <v>35</v>
      </c>
      <c r="D25" s="27">
        <v>450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449.64</v>
      </c>
      <c r="X25" s="27">
        <v>450.57</v>
      </c>
      <c r="Y25" s="27">
        <v>-0.21</v>
      </c>
      <c r="Z25" s="23"/>
      <c r="AA25"/>
      <c r="AB25"/>
      <c r="AC25"/>
      <c r="AD25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IO25"/>
      <c r="IP25"/>
      <c r="IQ25"/>
      <c r="IR25"/>
      <c r="IS25"/>
    </row>
    <row r="26" spans="1:253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IO26"/>
      <c r="IP26"/>
      <c r="IQ26"/>
      <c r="IR26"/>
      <c r="IS26"/>
    </row>
    <row r="27" spans="1:94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49</v>
      </c>
      <c r="I27" s="27">
        <v>48.8</v>
      </c>
      <c r="J27" s="27">
        <v>45</v>
      </c>
      <c r="K27" s="27">
        <v>48</v>
      </c>
      <c r="L27" s="27">
        <v>48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45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49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 t="s">
        <v>43</v>
      </c>
      <c r="W28" s="27">
        <v>48.75</v>
      </c>
      <c r="X28" s="27">
        <v>48.79</v>
      </c>
      <c r="Y28" s="27">
        <v>-0.08</v>
      </c>
    </row>
    <row r="29" spans="1:31" ht="15.75" customHeight="1">
      <c r="A29" s="37"/>
      <c r="B29" s="28" t="s">
        <v>38</v>
      </c>
      <c r="C29" s="29">
        <v>52</v>
      </c>
      <c r="D29" s="29">
        <v>48</v>
      </c>
      <c r="E29" s="29">
        <v>49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 t="s">
        <v>43</v>
      </c>
      <c r="W29" s="29"/>
      <c r="X29" s="29"/>
      <c r="Y29" s="29"/>
      <c r="AD29" s="23"/>
      <c r="AE29" s="23"/>
    </row>
    <row r="30" spans="1:25" ht="15.75" customHeight="1">
      <c r="A30" s="37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114</v>
      </c>
      <c r="H30" s="27">
        <v>108</v>
      </c>
      <c r="I30" s="27">
        <v>110</v>
      </c>
      <c r="J30" s="27">
        <v>113</v>
      </c>
      <c r="K30" s="27">
        <v>108</v>
      </c>
      <c r="L30" s="27">
        <v>107</v>
      </c>
      <c r="M30" s="27">
        <v>108</v>
      </c>
      <c r="N30" s="27">
        <v>108</v>
      </c>
      <c r="O30" s="27">
        <v>108</v>
      </c>
      <c r="P30" s="27">
        <v>108</v>
      </c>
      <c r="Q30" s="27">
        <v>111</v>
      </c>
      <c r="R30" s="27">
        <v>109.3</v>
      </c>
      <c r="S30" s="27">
        <v>110.2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4" ht="15.75" customHeight="1">
      <c r="A31" s="37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116</v>
      </c>
      <c r="H31" s="27">
        <v>111.5</v>
      </c>
      <c r="I31" s="27">
        <v>110.7</v>
      </c>
      <c r="J31" s="27">
        <v>116</v>
      </c>
      <c r="K31" s="27">
        <v>108</v>
      </c>
      <c r="L31" s="27">
        <v>107</v>
      </c>
      <c r="M31" s="27">
        <v>111</v>
      </c>
      <c r="N31" s="27">
        <v>108</v>
      </c>
      <c r="O31" s="27">
        <v>108</v>
      </c>
      <c r="P31" s="27">
        <v>108</v>
      </c>
      <c r="Q31" s="27">
        <v>111.5</v>
      </c>
      <c r="R31" s="27">
        <v>109.3</v>
      </c>
      <c r="S31" s="27">
        <v>114</v>
      </c>
      <c r="T31" s="27">
        <v>108</v>
      </c>
      <c r="U31" s="27">
        <v>108</v>
      </c>
      <c r="V31" s="27" t="s">
        <v>43</v>
      </c>
      <c r="W31" s="27">
        <v>109.9</v>
      </c>
      <c r="X31" s="27">
        <v>109.91</v>
      </c>
      <c r="Y31" s="27">
        <v>-0.01</v>
      </c>
      <c r="Z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</row>
    <row r="32" spans="1:25" ht="15.75" customHeight="1">
      <c r="A32" s="37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111.6</v>
      </c>
      <c r="J32" s="29">
        <v>117</v>
      </c>
      <c r="K32" s="29">
        <v>108</v>
      </c>
      <c r="L32" s="29">
        <v>107</v>
      </c>
      <c r="M32" s="29">
        <v>111</v>
      </c>
      <c r="N32" s="29">
        <v>108</v>
      </c>
      <c r="O32" s="29">
        <v>108</v>
      </c>
      <c r="P32" s="29">
        <v>108</v>
      </c>
      <c r="Q32" s="29">
        <v>111.5</v>
      </c>
      <c r="R32" s="29">
        <v>109.3</v>
      </c>
      <c r="S32" s="29">
        <v>115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64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63.75</v>
      </c>
      <c r="X34" s="27">
        <v>63.76</v>
      </c>
      <c r="Y34" s="27">
        <v>-0.02</v>
      </c>
    </row>
    <row r="35" spans="1:94" ht="15.75" customHeight="1">
      <c r="A35" s="37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225</v>
      </c>
      <c r="F36" s="27">
        <v>225</v>
      </c>
      <c r="G36" s="27">
        <v>225</v>
      </c>
      <c r="H36" s="27">
        <v>230</v>
      </c>
      <c r="I36" s="27">
        <v>220</v>
      </c>
      <c r="J36" s="27">
        <v>230</v>
      </c>
      <c r="K36" s="27">
        <v>225</v>
      </c>
      <c r="L36" s="27">
        <v>230</v>
      </c>
      <c r="M36" s="27">
        <v>223</v>
      </c>
      <c r="N36" s="27">
        <v>230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237.5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228.5</v>
      </c>
      <c r="E37" s="27">
        <v>225</v>
      </c>
      <c r="F37" s="27">
        <v>226</v>
      </c>
      <c r="G37" s="27">
        <v>228</v>
      </c>
      <c r="H37" s="27">
        <v>230</v>
      </c>
      <c r="I37" s="27">
        <v>225</v>
      </c>
      <c r="J37" s="27">
        <v>235</v>
      </c>
      <c r="K37" s="27">
        <v>225</v>
      </c>
      <c r="L37" s="27">
        <v>230</v>
      </c>
      <c r="M37" s="27">
        <v>225</v>
      </c>
      <c r="N37" s="27">
        <v>230</v>
      </c>
      <c r="O37" s="27">
        <v>225</v>
      </c>
      <c r="P37" s="27">
        <v>225</v>
      </c>
      <c r="Q37" s="27">
        <v>225</v>
      </c>
      <c r="R37" s="27">
        <v>220</v>
      </c>
      <c r="S37" s="27">
        <v>230</v>
      </c>
      <c r="T37" s="27">
        <v>240</v>
      </c>
      <c r="U37" s="27">
        <v>220</v>
      </c>
      <c r="V37" s="27" t="s">
        <v>43</v>
      </c>
      <c r="W37" s="27">
        <v>225.62</v>
      </c>
      <c r="X37" s="27">
        <v>226.42</v>
      </c>
      <c r="Y37" s="27">
        <v>-0.35</v>
      </c>
    </row>
    <row r="38" spans="1:28" ht="15.75" customHeight="1">
      <c r="A38" s="37"/>
      <c r="B38" s="28" t="s">
        <v>38</v>
      </c>
      <c r="C38" s="29">
        <v>230</v>
      </c>
      <c r="D38" s="29">
        <v>232</v>
      </c>
      <c r="E38" s="29">
        <v>230</v>
      </c>
      <c r="F38" s="29">
        <v>233</v>
      </c>
      <c r="G38" s="29">
        <v>230</v>
      </c>
      <c r="H38" s="29">
        <v>230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225</v>
      </c>
      <c r="P38" s="29">
        <v>225</v>
      </c>
      <c r="Q38" s="29">
        <v>240</v>
      </c>
      <c r="R38" s="29">
        <v>220</v>
      </c>
      <c r="S38" s="29">
        <v>230</v>
      </c>
      <c r="T38" s="29">
        <v>240</v>
      </c>
      <c r="U38" s="29">
        <v>225</v>
      </c>
      <c r="V38" s="29" t="s">
        <v>43</v>
      </c>
      <c r="W38" s="29"/>
      <c r="X38" s="29"/>
      <c r="Y38" s="29"/>
      <c r="AB38" s="23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6.45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5.8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8" ht="15.75" customHeight="1">
      <c r="A40" s="37"/>
      <c r="B40" s="26" t="s">
        <v>37</v>
      </c>
      <c r="C40" s="27">
        <v>6.3</v>
      </c>
      <c r="D40" s="27">
        <v>6.1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5.8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</v>
      </c>
      <c r="X40" s="27">
        <v>6.2</v>
      </c>
      <c r="Y40" s="27">
        <v>1.61</v>
      </c>
      <c r="AB40" s="23"/>
    </row>
    <row r="41" spans="1:94" ht="15.75" customHeight="1">
      <c r="A41" s="37"/>
      <c r="B41" s="28" t="s">
        <v>38</v>
      </c>
      <c r="C41" s="29">
        <v>6.3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5.8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A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1:25" ht="15.75" customHeigh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>
        <v>225</v>
      </c>
      <c r="M42" s="27">
        <v>180</v>
      </c>
      <c r="N42" s="27">
        <v>195</v>
      </c>
      <c r="O42" s="27">
        <v>195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53" s="26" customFormat="1" ht="15.75" customHeight="1">
      <c r="A43" s="38"/>
      <c r="B43" s="26" t="s">
        <v>37</v>
      </c>
      <c r="C43" s="27">
        <v>190</v>
      </c>
      <c r="D43" s="27">
        <v>215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195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197.57</v>
      </c>
      <c r="X43" s="27">
        <v>197.46</v>
      </c>
      <c r="Y43" s="27">
        <v>0.06</v>
      </c>
      <c r="Z43"/>
      <c r="AA43"/>
      <c r="AB43"/>
      <c r="AC43"/>
      <c r="AD43"/>
      <c r="AE43"/>
      <c r="AF43"/>
      <c r="AG43" s="23"/>
      <c r="AH43" s="2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IO43"/>
      <c r="IP43"/>
      <c r="IQ43"/>
      <c r="IR43"/>
      <c r="IS43"/>
    </row>
    <row r="44" spans="1:253" s="26" customFormat="1" ht="15.75" customHeight="1">
      <c r="A44" s="38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225</v>
      </c>
      <c r="M44" s="31">
        <v>190</v>
      </c>
      <c r="N44" s="31">
        <v>200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IO44"/>
      <c r="IP44"/>
      <c r="IQ44"/>
      <c r="IR44"/>
      <c r="IS44"/>
    </row>
    <row r="45" spans="1:249" ht="15" customHeight="1">
      <c r="A45" s="32" t="s">
        <v>52</v>
      </c>
      <c r="L45" t="s">
        <v>53</v>
      </c>
      <c r="N45" s="27"/>
      <c r="Z45" s="33"/>
      <c r="IO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2024-04-04T14:37:15Z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