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11-04-2024" sheetId="1" r:id="rId1"/>
    <sheet name="10-04-2024" sheetId="2" r:id="rId2"/>
  </sheets>
  <externalReferences>
    <externalReference r:id="rId5"/>
  </externalReferences>
  <definedNames>
    <definedName name="_xlnm.Print_Area" localSheetId="1">'10-04-2024'!$A$1:$Y$47</definedName>
    <definedName name="_xlnm.Print_Area" localSheetId="0">'11-04-2024'!$A$1:$Y$47</definedName>
    <definedName name="Excel_BuiltIn_Print_Area" localSheetId="1">'10-04-2024'!$A$1:$Y$47</definedName>
    <definedName name="Excel_BuiltIn_Print_Area" localSheetId="0">'11-04-2024'!$A$1:$Y$47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</definedNames>
  <calcPr fullCalcOnLoad="1"/>
</workbook>
</file>

<file path=xl/sharedStrings.xml><?xml version="1.0" encoding="utf-8"?>
<sst xmlns="http://schemas.openxmlformats.org/spreadsheetml/2006/main" count="872" uniqueCount="58">
  <si>
    <t>SECRETARIA DA AGRICULTURA E DO ABASTECIMENTO – SEAB</t>
  </si>
  <si>
    <t>SIMA</t>
  </si>
  <si>
    <t xml:space="preserve">      COTAÇÃO DO DIA :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</si>
  <si>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</si>
  <si>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</si>
  <si>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</si>
  <si>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</si>
  <si>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</si>
  <si>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</si>
  <si>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</si>
  <si>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</si>
  <si>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</si>
  <si>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</si>
  <si>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</si>
  <si>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</si>
  <si>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</si>
  <si>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</si>
  <si>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</si>
  <si>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</si>
  <si>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</si>
  <si>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</si>
  <si>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</si>
  <si>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</si>
  <si>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</si>
  <si>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PITANGA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</si>
  <si>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</si>
  <si>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</si>
  <si>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</si>
  <si>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</si>
  <si>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</si>
  <si>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</si>
  <si>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</si>
  <si>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</si>
  <si>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</si>
  <si>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</si>
  <si>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</si>
  <si>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</si>
  <si>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</si>
  <si>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</si>
  <si>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</si>
  <si>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</si>
  <si>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</si>
  <si>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</si>
  <si>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 xml:space="preserve">SINF 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</si>
  <si>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</si>
  <si>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</si>
  <si>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</si>
  <si>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</si>
  <si>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</si>
  <si>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</si>
  <si>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</si>
  <si>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</si>
  <si>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</si>
  <si>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</si>
  <si>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</si>
  <si>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</si>
  <si>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10/04/2024</t>
  </si>
  <si>
    <t>11/04/2024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</si>
</sst>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&quot; de &quot;mmm&quot; de &quot;yy"/>
  </numFmts>
  <fonts count="5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0" borderId="3" applyNumberFormat="0" applyFill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42" fillId="33" borderId="1" applyNumberFormat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Border="0" applyProtection="0">
      <alignment/>
    </xf>
    <xf numFmtId="0" fontId="43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7" borderId="0" applyNumberFormat="0" applyBorder="0" applyAlignment="0" applyProtection="0"/>
    <xf numFmtId="0" fontId="10" fillId="38" borderId="0" applyNumberFormat="0" applyBorder="0" applyAlignment="0" applyProtection="0"/>
    <xf numFmtId="0" fontId="0" fillId="39" borderId="4" applyNumberFormat="0" applyFon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45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43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11" xfId="0" applyFont="1" applyBorder="1" applyAlignment="1">
      <alignment/>
    </xf>
    <xf numFmtId="0" fontId="12" fillId="0" borderId="0" xfId="0" applyFont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 horizontal="left"/>
    </xf>
    <xf numFmtId="0" fontId="0" fillId="40" borderId="0" xfId="0" applyFill="1" applyBorder="1" applyAlignment="1">
      <alignment/>
    </xf>
    <xf numFmtId="0" fontId="0" fillId="0" borderId="14" xfId="0" applyBorder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0" fillId="40" borderId="17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8" fillId="0" borderId="0" xfId="55" applyFont="1" applyBorder="1" applyAlignment="1" applyProtection="1">
      <alignment horizontal="left"/>
      <protection/>
    </xf>
    <xf numFmtId="0" fontId="0" fillId="41" borderId="0" xfId="0" applyFont="1" applyFill="1" applyBorder="1" applyAlignment="1">
      <alignment/>
    </xf>
    <xf numFmtId="0" fontId="0" fillId="41" borderId="15" xfId="0" applyFill="1" applyBorder="1" applyAlignment="1">
      <alignment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16" fillId="41" borderId="21" xfId="0" applyFont="1" applyFill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vertical="center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" xfId="55"/>
    <cellStyle name="Incorreto" xfId="56"/>
    <cellStyle name="Currency" xfId="57"/>
    <cellStyle name="Currency [0]" xfId="58"/>
    <cellStyle name="Neutra" xfId="59"/>
    <cellStyle name="Neutral 1" xfId="60"/>
    <cellStyle name="Nota" xfId="61"/>
    <cellStyle name="Note 1" xfId="62"/>
    <cellStyle name="Percent" xfId="63"/>
    <cellStyle name="Saída" xfId="64"/>
    <cellStyle name="Comma [0]" xfId="65"/>
    <cellStyle name="Status 1" xfId="66"/>
    <cellStyle name="Text 1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 1" xfId="77"/>
  </cellStyles>
  <dxfs count="2"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-04-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net"/>
      <sheetName val="11-04-2024"/>
      <sheetName val="10-04-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6"/>
  <sheetViews>
    <sheetView tabSelected="1" showOutlineSymbols="0" zoomScale="85" zoomScaleNormal="85" zoomScalePageLayoutView="0" workbookViewId="0" topLeftCell="A1">
      <selection activeCell="X1" sqref="X1:Y1"/>
    </sheetView>
  </sheetViews>
  <sheetFormatPr defaultColWidth="6.28125" defaultRowHeight="12.75"/>
  <cols>
    <col min="1" max="1" width="22.421875" style="0" customWidth="1"/>
    <col min="2" max="2" width="6.7109375" style="0" customWidth="1"/>
    <col min="3" max="3" width="10.28125" style="0" customWidth="1"/>
    <col min="4" max="4" width="7.57421875" style="0" customWidth="1"/>
    <col min="5" max="5" width="6.7109375" style="0" customWidth="1"/>
    <col min="6" max="6" width="10.28125" style="0" customWidth="1"/>
    <col min="7" max="9" width="6.7109375" style="0" customWidth="1"/>
    <col min="10" max="10" width="10.421875" style="0" customWidth="1"/>
    <col min="11" max="11" width="9.28125" style="0" customWidth="1"/>
    <col min="12" max="12" width="8.28125" style="0" customWidth="1"/>
    <col min="13" max="14" width="10.28125" style="0" customWidth="1"/>
    <col min="15" max="15" width="9.421875" style="0" customWidth="1"/>
    <col min="16" max="16" width="8.28125" style="0" customWidth="1"/>
    <col min="17" max="19" width="6.7109375" style="0" customWidth="1"/>
    <col min="20" max="20" width="7.421875" style="0" customWidth="1"/>
    <col min="21" max="21" width="9.28125" style="0" customWidth="1"/>
    <col min="22" max="22" width="6.7109375" style="0" customWidth="1"/>
    <col min="23" max="23" width="18.28125" style="0" customWidth="1"/>
    <col min="24" max="24" width="9.28125" style="0" customWidth="1"/>
    <col min="25" max="25" width="9.140625" style="0" customWidth="1"/>
  </cols>
  <sheetData>
    <row r="1" spans="1:25" ht="19.5" customHeight="1" thickBo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42" t="s">
        <v>57</v>
      </c>
      <c r="Y1" s="42"/>
    </row>
    <row r="2" spans="1:25" ht="12.75" customHeight="1">
      <c r="A2" s="8" t="s">
        <v>3</v>
      </c>
      <c r="B2" s="8"/>
      <c r="I2" s="9"/>
      <c r="J2" s="10" t="s">
        <v>4</v>
      </c>
      <c r="N2" s="11"/>
      <c r="O2" s="11"/>
      <c r="U2" s="12"/>
      <c r="X2" s="13"/>
      <c r="Y2" s="14"/>
    </row>
    <row r="3" spans="1:25" ht="12.75" customHeight="1" thickBot="1">
      <c r="A3" s="15" t="s">
        <v>5</v>
      </c>
      <c r="B3" s="15"/>
      <c r="C3" s="16"/>
      <c r="D3" s="17"/>
      <c r="E3" s="17"/>
      <c r="F3" s="17"/>
      <c r="G3" s="17"/>
      <c r="H3" s="17"/>
      <c r="I3" s="18"/>
      <c r="J3" s="19" t="s">
        <v>6</v>
      </c>
      <c r="K3" s="16"/>
      <c r="L3" s="20"/>
      <c r="M3" s="20"/>
      <c r="N3" s="21"/>
      <c r="O3" s="21"/>
      <c r="P3" s="20"/>
      <c r="Q3" s="20"/>
      <c r="R3" s="20"/>
      <c r="S3" s="20"/>
      <c r="T3" s="22"/>
      <c r="U3" s="19"/>
      <c r="V3" s="19"/>
      <c r="W3" s="19" t="s">
        <v>7</v>
      </c>
      <c r="X3" s="19"/>
      <c r="Y3" s="17"/>
    </row>
    <row r="4" spans="1:25" ht="12.75" customHeight="1" thickBot="1">
      <c r="A4" s="39" t="s">
        <v>8</v>
      </c>
      <c r="B4" s="35"/>
      <c r="C4" s="41" t="s">
        <v>9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  <c r="M4" s="41" t="s">
        <v>19</v>
      </c>
      <c r="N4" s="41" t="s">
        <v>20</v>
      </c>
      <c r="O4" s="41" t="s">
        <v>21</v>
      </c>
      <c r="P4" s="41" t="s">
        <v>22</v>
      </c>
      <c r="Q4" s="41" t="s">
        <v>23</v>
      </c>
      <c r="R4" s="41" t="s">
        <v>24</v>
      </c>
      <c r="S4" s="41" t="s">
        <v>25</v>
      </c>
      <c r="T4" s="41" t="s">
        <v>26</v>
      </c>
      <c r="U4" s="41" t="s">
        <v>27</v>
      </c>
      <c r="V4" s="41" t="s">
        <v>28</v>
      </c>
      <c r="W4" s="24" t="s">
        <v>29</v>
      </c>
      <c r="X4" s="24" t="s">
        <v>29</v>
      </c>
      <c r="Y4" s="39" t="s">
        <v>30</v>
      </c>
    </row>
    <row r="5" spans="1:25" ht="12.75" customHeight="1" thickBot="1">
      <c r="A5" s="39"/>
      <c r="B5" s="36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25" t="s">
        <v>31</v>
      </c>
      <c r="X5" s="25" t="s">
        <v>32</v>
      </c>
      <c r="Y5" s="39"/>
    </row>
    <row r="6" spans="1:250" s="26" customFormat="1" ht="15.75" customHeight="1" thickBot="1">
      <c r="A6" s="40" t="s">
        <v>33</v>
      </c>
      <c r="B6" s="26" t="s">
        <v>34</v>
      </c>
      <c r="C6" s="27" t="s">
        <v>35</v>
      </c>
      <c r="D6" s="27" t="s">
        <v>36</v>
      </c>
      <c r="E6" s="27" t="s">
        <v>35</v>
      </c>
      <c r="F6" s="27" t="s">
        <v>35</v>
      </c>
      <c r="G6" s="27" t="s">
        <v>35</v>
      </c>
      <c r="H6" s="27" t="s">
        <v>35</v>
      </c>
      <c r="I6" s="27" t="s">
        <v>35</v>
      </c>
      <c r="J6" s="27" t="s">
        <v>35</v>
      </c>
      <c r="K6" s="27" t="s">
        <v>36</v>
      </c>
      <c r="L6" s="27" t="s">
        <v>36</v>
      </c>
      <c r="M6" s="27" t="s">
        <v>35</v>
      </c>
      <c r="N6" s="27" t="s">
        <v>35</v>
      </c>
      <c r="O6" s="27" t="s">
        <v>35</v>
      </c>
      <c r="P6" s="27">
        <v>130</v>
      </c>
      <c r="Q6" s="27" t="s">
        <v>35</v>
      </c>
      <c r="R6" s="27" t="s">
        <v>35</v>
      </c>
      <c r="S6" s="27" t="s">
        <v>35</v>
      </c>
      <c r="T6" s="27" t="s">
        <v>35</v>
      </c>
      <c r="U6" s="27">
        <v>160</v>
      </c>
      <c r="V6" s="27" t="s">
        <v>35</v>
      </c>
      <c r="W6" s="27"/>
      <c r="X6" s="27"/>
      <c r="Y6" s="27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IL6"/>
      <c r="IM6"/>
      <c r="IN6"/>
      <c r="IO6"/>
      <c r="IP6"/>
    </row>
    <row r="7" spans="1:250" s="26" customFormat="1" ht="15.75" customHeight="1" thickBot="1">
      <c r="A7" s="40"/>
      <c r="B7" s="26" t="s">
        <v>37</v>
      </c>
      <c r="C7" s="27" t="s">
        <v>35</v>
      </c>
      <c r="D7" s="27" t="s">
        <v>36</v>
      </c>
      <c r="E7" s="27" t="s">
        <v>35</v>
      </c>
      <c r="F7" s="27" t="s">
        <v>35</v>
      </c>
      <c r="G7" s="27" t="s">
        <v>35</v>
      </c>
      <c r="H7" s="27" t="s">
        <v>35</v>
      </c>
      <c r="I7" s="27" t="s">
        <v>35</v>
      </c>
      <c r="J7" s="27" t="s">
        <v>35</v>
      </c>
      <c r="K7" s="27" t="s">
        <v>36</v>
      </c>
      <c r="L7" s="27" t="s">
        <v>36</v>
      </c>
      <c r="M7" s="27" t="s">
        <v>35</v>
      </c>
      <c r="N7" s="27" t="s">
        <v>35</v>
      </c>
      <c r="O7" s="27" t="s">
        <v>35</v>
      </c>
      <c r="P7" s="27">
        <v>130</v>
      </c>
      <c r="Q7" s="27" t="s">
        <v>35</v>
      </c>
      <c r="R7" s="27" t="s">
        <v>35</v>
      </c>
      <c r="S7" s="27" t="s">
        <v>35</v>
      </c>
      <c r="T7" s="27" t="s">
        <v>35</v>
      </c>
      <c r="U7" s="27">
        <v>160</v>
      </c>
      <c r="V7" s="27" t="s">
        <v>35</v>
      </c>
      <c r="W7" s="27">
        <v>134.11</v>
      </c>
      <c r="X7" s="27">
        <v>134.11</v>
      </c>
      <c r="Y7" s="27"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IL7"/>
      <c r="IM7"/>
      <c r="IN7"/>
      <c r="IO7"/>
      <c r="IP7"/>
    </row>
    <row r="8" spans="1:250" s="26" customFormat="1" ht="15.75" customHeight="1">
      <c r="A8" s="40"/>
      <c r="B8" s="28" t="s">
        <v>38</v>
      </c>
      <c r="C8" s="29" t="s">
        <v>35</v>
      </c>
      <c r="D8" s="29" t="s">
        <v>36</v>
      </c>
      <c r="E8" s="29" t="s">
        <v>35</v>
      </c>
      <c r="F8" s="29" t="s">
        <v>35</v>
      </c>
      <c r="G8" s="29" t="s">
        <v>35</v>
      </c>
      <c r="H8" s="29" t="s">
        <v>35</v>
      </c>
      <c r="I8" s="29" t="s">
        <v>35</v>
      </c>
      <c r="J8" s="29" t="s">
        <v>35</v>
      </c>
      <c r="K8" s="29" t="s">
        <v>36</v>
      </c>
      <c r="L8" s="29" t="s">
        <v>36</v>
      </c>
      <c r="M8" s="29" t="s">
        <v>35</v>
      </c>
      <c r="N8" s="29" t="s">
        <v>35</v>
      </c>
      <c r="O8" s="29" t="s">
        <v>35</v>
      </c>
      <c r="P8" s="29">
        <v>130</v>
      </c>
      <c r="Q8" s="29" t="s">
        <v>35</v>
      </c>
      <c r="R8" s="29" t="s">
        <v>35</v>
      </c>
      <c r="S8" s="29" t="s">
        <v>35</v>
      </c>
      <c r="T8" s="29" t="s">
        <v>35</v>
      </c>
      <c r="U8" s="29">
        <v>160</v>
      </c>
      <c r="V8" s="29" t="s">
        <v>35</v>
      </c>
      <c r="W8" s="29"/>
      <c r="X8" s="29"/>
      <c r="Y8" s="29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IL8"/>
      <c r="IM8"/>
      <c r="IN8"/>
      <c r="IO8"/>
      <c r="IP8"/>
    </row>
    <row r="9" spans="1:250" s="26" customFormat="1" ht="15.75" customHeight="1">
      <c r="A9" s="37" t="s">
        <v>39</v>
      </c>
      <c r="B9" s="26" t="s">
        <v>34</v>
      </c>
      <c r="C9" s="27">
        <v>15.22</v>
      </c>
      <c r="D9" s="27">
        <v>14.44</v>
      </c>
      <c r="E9" s="27" t="s">
        <v>35</v>
      </c>
      <c r="F9" s="27">
        <v>15</v>
      </c>
      <c r="G9" s="27" t="s">
        <v>35</v>
      </c>
      <c r="H9" s="27" t="s">
        <v>35</v>
      </c>
      <c r="I9" s="27" t="s">
        <v>35</v>
      </c>
      <c r="J9" s="27" t="s">
        <v>35</v>
      </c>
      <c r="K9" s="27">
        <v>14</v>
      </c>
      <c r="L9" s="27">
        <v>15</v>
      </c>
      <c r="M9" s="27" t="s">
        <v>35</v>
      </c>
      <c r="N9" s="27">
        <v>15.58</v>
      </c>
      <c r="O9" s="27">
        <v>15.42</v>
      </c>
      <c r="P9" s="27">
        <v>15.92</v>
      </c>
      <c r="Q9" s="27" t="s">
        <v>35</v>
      </c>
      <c r="R9" s="27" t="s">
        <v>35</v>
      </c>
      <c r="S9" s="27" t="s">
        <v>35</v>
      </c>
      <c r="T9" s="27">
        <v>14.44</v>
      </c>
      <c r="U9" s="27">
        <v>14.8</v>
      </c>
      <c r="V9" s="27" t="s">
        <v>35</v>
      </c>
      <c r="W9" s="27"/>
      <c r="X9" s="27"/>
      <c r="Y9" s="27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IL9"/>
      <c r="IM9"/>
      <c r="IN9"/>
      <c r="IO9"/>
      <c r="IP9"/>
    </row>
    <row r="10" spans="1:250" s="26" customFormat="1" ht="15.75" customHeight="1">
      <c r="A10" s="37"/>
      <c r="B10" s="26" t="s">
        <v>37</v>
      </c>
      <c r="C10" s="27">
        <v>15.92</v>
      </c>
      <c r="D10" s="27">
        <v>14.44</v>
      </c>
      <c r="E10" s="27" t="s">
        <v>35</v>
      </c>
      <c r="F10" s="27">
        <v>15.92</v>
      </c>
      <c r="G10" s="27" t="s">
        <v>35</v>
      </c>
      <c r="H10" s="27" t="s">
        <v>35</v>
      </c>
      <c r="I10" s="27" t="s">
        <v>35</v>
      </c>
      <c r="J10" s="27" t="s">
        <v>35</v>
      </c>
      <c r="K10" s="27">
        <v>14.94</v>
      </c>
      <c r="L10" s="27">
        <v>15</v>
      </c>
      <c r="M10" s="27" t="s">
        <v>35</v>
      </c>
      <c r="N10" s="27">
        <v>15.58</v>
      </c>
      <c r="O10" s="27">
        <v>15.42</v>
      </c>
      <c r="P10" s="27">
        <v>15.92</v>
      </c>
      <c r="Q10" s="27" t="s">
        <v>35</v>
      </c>
      <c r="R10" s="27" t="s">
        <v>35</v>
      </c>
      <c r="S10" s="27" t="s">
        <v>35</v>
      </c>
      <c r="T10" s="27">
        <v>14.44</v>
      </c>
      <c r="U10" s="27">
        <v>15.17</v>
      </c>
      <c r="V10" s="27" t="s">
        <v>35</v>
      </c>
      <c r="W10" s="27">
        <v>15.18</v>
      </c>
      <c r="X10" s="27">
        <v>14.41</v>
      </c>
      <c r="Y10" s="27">
        <v>5.34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IL10"/>
      <c r="IM10"/>
      <c r="IN10"/>
      <c r="IO10"/>
      <c r="IP10"/>
    </row>
    <row r="11" spans="1:250" s="26" customFormat="1" ht="15.75" customHeight="1">
      <c r="A11" s="37"/>
      <c r="B11" s="28" t="s">
        <v>38</v>
      </c>
      <c r="C11" s="29">
        <v>16</v>
      </c>
      <c r="D11" s="29">
        <v>14.44</v>
      </c>
      <c r="E11" s="29" t="s">
        <v>35</v>
      </c>
      <c r="F11" s="29">
        <v>18</v>
      </c>
      <c r="G11" s="29" t="s">
        <v>35</v>
      </c>
      <c r="H11" s="29" t="s">
        <v>35</v>
      </c>
      <c r="I11" s="29" t="s">
        <v>35</v>
      </c>
      <c r="J11" s="29" t="s">
        <v>35</v>
      </c>
      <c r="K11" s="29">
        <v>15.22</v>
      </c>
      <c r="L11" s="29">
        <v>17</v>
      </c>
      <c r="M11" s="29" t="s">
        <v>35</v>
      </c>
      <c r="N11" s="29">
        <v>15.92</v>
      </c>
      <c r="O11" s="29">
        <v>15.92</v>
      </c>
      <c r="P11" s="29">
        <v>15.92</v>
      </c>
      <c r="Q11" s="29" t="s">
        <v>35</v>
      </c>
      <c r="R11" s="29" t="s">
        <v>35</v>
      </c>
      <c r="S11" s="29" t="s">
        <v>35</v>
      </c>
      <c r="T11" s="29">
        <v>14.44</v>
      </c>
      <c r="U11" s="29">
        <v>15.42</v>
      </c>
      <c r="V11" s="29" t="s">
        <v>35</v>
      </c>
      <c r="W11" s="29"/>
      <c r="X11" s="29"/>
      <c r="Y11" s="29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IL11"/>
      <c r="IM11"/>
      <c r="IN11"/>
      <c r="IO11"/>
      <c r="IP11"/>
    </row>
    <row r="12" spans="1:250" s="26" customFormat="1" ht="15.75" customHeight="1">
      <c r="A12" s="37" t="s">
        <v>40</v>
      </c>
      <c r="B12" s="26" t="s">
        <v>34</v>
      </c>
      <c r="C12" s="27">
        <v>943</v>
      </c>
      <c r="D12" s="27" t="s">
        <v>35</v>
      </c>
      <c r="E12" s="27" t="s">
        <v>35</v>
      </c>
      <c r="F12" s="27">
        <v>930</v>
      </c>
      <c r="G12" s="27" t="s">
        <v>35</v>
      </c>
      <c r="H12" s="27" t="s">
        <v>35</v>
      </c>
      <c r="I12" s="27" t="s">
        <v>35</v>
      </c>
      <c r="J12" s="27" t="s">
        <v>35</v>
      </c>
      <c r="K12" s="27">
        <v>871.23</v>
      </c>
      <c r="L12" s="27">
        <v>1050</v>
      </c>
      <c r="M12" s="27" t="s">
        <v>35</v>
      </c>
      <c r="N12" s="27">
        <v>950</v>
      </c>
      <c r="O12" s="27">
        <v>955</v>
      </c>
      <c r="P12" s="27" t="s">
        <v>35</v>
      </c>
      <c r="Q12" s="27" t="s">
        <v>35</v>
      </c>
      <c r="R12" s="27" t="s">
        <v>35</v>
      </c>
      <c r="S12" s="27" t="s">
        <v>35</v>
      </c>
      <c r="T12" s="27" t="s">
        <v>35</v>
      </c>
      <c r="U12" s="27">
        <v>895</v>
      </c>
      <c r="V12" s="27" t="s">
        <v>35</v>
      </c>
      <c r="W12" s="27"/>
      <c r="X12" s="27"/>
      <c r="Y12" s="27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IL12"/>
      <c r="IM12"/>
      <c r="IN12"/>
      <c r="IO12"/>
      <c r="IP12"/>
    </row>
    <row r="13" spans="1:250" s="26" customFormat="1" ht="15.75" customHeight="1">
      <c r="A13" s="37"/>
      <c r="B13" s="26" t="s">
        <v>37</v>
      </c>
      <c r="C13" s="27">
        <v>980</v>
      </c>
      <c r="D13" s="27" t="s">
        <v>35</v>
      </c>
      <c r="E13" s="27" t="s">
        <v>35</v>
      </c>
      <c r="F13" s="27">
        <v>980</v>
      </c>
      <c r="G13" s="27" t="s">
        <v>35</v>
      </c>
      <c r="H13" s="27" t="s">
        <v>35</v>
      </c>
      <c r="I13" s="27" t="s">
        <v>35</v>
      </c>
      <c r="J13" s="27" t="s">
        <v>35</v>
      </c>
      <c r="K13" s="27">
        <v>932</v>
      </c>
      <c r="L13" s="27">
        <v>1060</v>
      </c>
      <c r="M13" s="27" t="s">
        <v>35</v>
      </c>
      <c r="N13" s="27">
        <v>950</v>
      </c>
      <c r="O13" s="27">
        <v>955</v>
      </c>
      <c r="P13" s="27" t="s">
        <v>35</v>
      </c>
      <c r="Q13" s="27" t="s">
        <v>35</v>
      </c>
      <c r="R13" s="27" t="s">
        <v>35</v>
      </c>
      <c r="S13" s="27" t="s">
        <v>35</v>
      </c>
      <c r="T13" s="27" t="s">
        <v>35</v>
      </c>
      <c r="U13" s="27">
        <v>905</v>
      </c>
      <c r="V13" s="27" t="s">
        <v>35</v>
      </c>
      <c r="W13" s="27">
        <v>1023.07</v>
      </c>
      <c r="X13" s="27">
        <v>1023.76</v>
      </c>
      <c r="Y13" s="27">
        <v>-0.07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IL13"/>
      <c r="IM13"/>
      <c r="IN13"/>
      <c r="IO13"/>
      <c r="IP13"/>
    </row>
    <row r="14" spans="1:250" s="26" customFormat="1" ht="15.75" customHeight="1">
      <c r="A14" s="37"/>
      <c r="B14" s="28" t="s">
        <v>38</v>
      </c>
      <c r="C14" s="29">
        <v>1000</v>
      </c>
      <c r="D14" s="29" t="s">
        <v>35</v>
      </c>
      <c r="E14" s="29" t="s">
        <v>35</v>
      </c>
      <c r="F14" s="29">
        <v>1080</v>
      </c>
      <c r="G14" s="29" t="s">
        <v>35</v>
      </c>
      <c r="H14" s="29" t="s">
        <v>35</v>
      </c>
      <c r="I14" s="29" t="s">
        <v>35</v>
      </c>
      <c r="J14" s="29" t="s">
        <v>35</v>
      </c>
      <c r="K14" s="29">
        <v>943</v>
      </c>
      <c r="L14" s="29">
        <v>1150</v>
      </c>
      <c r="M14" s="29" t="s">
        <v>35</v>
      </c>
      <c r="N14" s="29">
        <v>970</v>
      </c>
      <c r="O14" s="29">
        <v>980</v>
      </c>
      <c r="P14" s="29" t="s">
        <v>35</v>
      </c>
      <c r="Q14" s="29" t="s">
        <v>35</v>
      </c>
      <c r="R14" s="29" t="s">
        <v>35</v>
      </c>
      <c r="S14" s="29" t="s">
        <v>35</v>
      </c>
      <c r="T14" s="29" t="s">
        <v>35</v>
      </c>
      <c r="U14" s="29">
        <v>980</v>
      </c>
      <c r="V14" s="29" t="s">
        <v>35</v>
      </c>
      <c r="W14" s="29"/>
      <c r="X14" s="29"/>
      <c r="Y14" s="29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IL14"/>
      <c r="IM14"/>
      <c r="IN14"/>
      <c r="IO14"/>
      <c r="IP14"/>
    </row>
    <row r="15" spans="1:25" ht="15.75" customHeight="1">
      <c r="A15" s="37" t="s">
        <v>41</v>
      </c>
      <c r="B15" s="26" t="s">
        <v>34</v>
      </c>
      <c r="C15" s="27" t="s">
        <v>35</v>
      </c>
      <c r="D15" s="27" t="s">
        <v>35</v>
      </c>
      <c r="E15" s="27" t="s">
        <v>35</v>
      </c>
      <c r="F15" s="27" t="s">
        <v>35</v>
      </c>
      <c r="G15" s="27" t="s">
        <v>35</v>
      </c>
      <c r="H15" s="27" t="s">
        <v>35</v>
      </c>
      <c r="I15" s="27">
        <v>21</v>
      </c>
      <c r="J15" s="27">
        <v>20</v>
      </c>
      <c r="K15" s="27" t="s">
        <v>35</v>
      </c>
      <c r="L15" s="27" t="s">
        <v>35</v>
      </c>
      <c r="M15" s="27" t="s">
        <v>35</v>
      </c>
      <c r="N15" s="27" t="s">
        <v>35</v>
      </c>
      <c r="O15" s="27" t="s">
        <v>35</v>
      </c>
      <c r="P15" s="27" t="s">
        <v>35</v>
      </c>
      <c r="Q15" s="27">
        <v>17</v>
      </c>
      <c r="R15" s="27">
        <v>22</v>
      </c>
      <c r="S15" s="27" t="s">
        <v>35</v>
      </c>
      <c r="T15" s="27" t="s">
        <v>35</v>
      </c>
      <c r="U15" s="27" t="s">
        <v>35</v>
      </c>
      <c r="V15" s="27" t="s">
        <v>43</v>
      </c>
      <c r="W15" s="27"/>
      <c r="X15" s="27"/>
      <c r="Y15" s="27"/>
    </row>
    <row r="16" spans="1:91" ht="15.75" customHeight="1">
      <c r="A16" s="37"/>
      <c r="B16" s="26" t="s">
        <v>37</v>
      </c>
      <c r="C16" s="27" t="s">
        <v>35</v>
      </c>
      <c r="D16" s="27" t="s">
        <v>35</v>
      </c>
      <c r="E16" s="27" t="s">
        <v>35</v>
      </c>
      <c r="F16" s="27" t="s">
        <v>35</v>
      </c>
      <c r="G16" s="27" t="s">
        <v>35</v>
      </c>
      <c r="H16" s="27" t="s">
        <v>35</v>
      </c>
      <c r="I16" s="27">
        <v>22</v>
      </c>
      <c r="J16" s="27">
        <v>22.5</v>
      </c>
      <c r="K16" s="27" t="s">
        <v>35</v>
      </c>
      <c r="L16" s="27" t="s">
        <v>35</v>
      </c>
      <c r="M16" s="27" t="s">
        <v>35</v>
      </c>
      <c r="N16" s="27" t="s">
        <v>35</v>
      </c>
      <c r="O16" s="27" t="s">
        <v>35</v>
      </c>
      <c r="P16" s="27" t="s">
        <v>35</v>
      </c>
      <c r="Q16" s="27">
        <v>17</v>
      </c>
      <c r="R16" s="27">
        <v>22</v>
      </c>
      <c r="S16" s="27" t="s">
        <v>35</v>
      </c>
      <c r="T16" s="27" t="s">
        <v>35</v>
      </c>
      <c r="U16" s="27" t="s">
        <v>35</v>
      </c>
      <c r="V16" s="27" t="s">
        <v>43</v>
      </c>
      <c r="W16" s="27">
        <v>21.75</v>
      </c>
      <c r="X16" s="27">
        <v>21.75</v>
      </c>
      <c r="Y16" s="27">
        <v>0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</row>
    <row r="17" spans="1:25" ht="15.75" customHeight="1">
      <c r="A17" s="37"/>
      <c r="B17" s="28" t="s">
        <v>38</v>
      </c>
      <c r="C17" s="29" t="s">
        <v>35</v>
      </c>
      <c r="D17" s="29" t="s">
        <v>35</v>
      </c>
      <c r="E17" s="29" t="s">
        <v>35</v>
      </c>
      <c r="F17" s="29" t="s">
        <v>35</v>
      </c>
      <c r="G17" s="29" t="s">
        <v>35</v>
      </c>
      <c r="H17" s="29" t="s">
        <v>35</v>
      </c>
      <c r="I17" s="29">
        <v>23.5</v>
      </c>
      <c r="J17" s="29">
        <v>24</v>
      </c>
      <c r="K17" s="29" t="s">
        <v>35</v>
      </c>
      <c r="L17" s="29" t="s">
        <v>35</v>
      </c>
      <c r="M17" s="29" t="s">
        <v>35</v>
      </c>
      <c r="N17" s="29" t="s">
        <v>35</v>
      </c>
      <c r="O17" s="29" t="s">
        <v>35</v>
      </c>
      <c r="P17" s="29" t="s">
        <v>35</v>
      </c>
      <c r="Q17" s="29">
        <v>17</v>
      </c>
      <c r="R17" s="29">
        <v>22</v>
      </c>
      <c r="S17" s="29" t="s">
        <v>35</v>
      </c>
      <c r="T17" s="29" t="s">
        <v>35</v>
      </c>
      <c r="U17" s="29" t="s">
        <v>35</v>
      </c>
      <c r="V17" s="29" t="s">
        <v>43</v>
      </c>
      <c r="W17" s="29"/>
      <c r="X17" s="29"/>
      <c r="Y17" s="29"/>
    </row>
    <row r="18" spans="1:250" s="26" customFormat="1" ht="15.75" customHeight="1">
      <c r="A18" s="37" t="s">
        <v>42</v>
      </c>
      <c r="B18" s="26" t="s">
        <v>34</v>
      </c>
      <c r="C18" s="27" t="s">
        <v>36</v>
      </c>
      <c r="D18" s="27" t="s">
        <v>36</v>
      </c>
      <c r="E18" s="27" t="s">
        <v>36</v>
      </c>
      <c r="F18" s="27" t="s">
        <v>35</v>
      </c>
      <c r="G18" s="27" t="s">
        <v>35</v>
      </c>
      <c r="H18" s="27" t="s">
        <v>43</v>
      </c>
      <c r="I18" s="27" t="s">
        <v>43</v>
      </c>
      <c r="J18" s="27" t="s">
        <v>43</v>
      </c>
      <c r="K18" s="27">
        <v>200</v>
      </c>
      <c r="L18" s="27">
        <v>260</v>
      </c>
      <c r="M18" s="27">
        <v>190</v>
      </c>
      <c r="N18" s="27" t="s">
        <v>43</v>
      </c>
      <c r="O18" s="27" t="s">
        <v>35</v>
      </c>
      <c r="P18" s="27" t="s">
        <v>43</v>
      </c>
      <c r="Q18" s="27">
        <v>180</v>
      </c>
      <c r="R18" s="27">
        <v>250</v>
      </c>
      <c r="S18" s="27">
        <v>220</v>
      </c>
      <c r="T18" s="27" t="s">
        <v>35</v>
      </c>
      <c r="U18" s="27">
        <v>220</v>
      </c>
      <c r="V18" s="27" t="s">
        <v>35</v>
      </c>
      <c r="W18" s="27"/>
      <c r="X18" s="27"/>
      <c r="Y18" s="27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IL18"/>
      <c r="IM18"/>
      <c r="IN18"/>
      <c r="IO18"/>
      <c r="IP18"/>
    </row>
    <row r="19" spans="1:250" s="26" customFormat="1" ht="15.75" customHeight="1">
      <c r="A19" s="37"/>
      <c r="B19" s="26" t="s">
        <v>37</v>
      </c>
      <c r="C19" s="27" t="s">
        <v>36</v>
      </c>
      <c r="D19" s="27" t="s">
        <v>36</v>
      </c>
      <c r="E19" s="27" t="s">
        <v>36</v>
      </c>
      <c r="F19" s="27" t="s">
        <v>35</v>
      </c>
      <c r="G19" s="27" t="s">
        <v>35</v>
      </c>
      <c r="H19" s="27" t="s">
        <v>43</v>
      </c>
      <c r="I19" s="27" t="s">
        <v>43</v>
      </c>
      <c r="J19" s="27" t="s">
        <v>43</v>
      </c>
      <c r="K19" s="27">
        <v>220</v>
      </c>
      <c r="L19" s="27">
        <v>270</v>
      </c>
      <c r="M19" s="27">
        <v>190</v>
      </c>
      <c r="N19" s="27" t="s">
        <v>43</v>
      </c>
      <c r="O19" s="27" t="s">
        <v>35</v>
      </c>
      <c r="P19" s="27" t="s">
        <v>43</v>
      </c>
      <c r="Q19" s="27">
        <v>180</v>
      </c>
      <c r="R19" s="27">
        <v>250</v>
      </c>
      <c r="S19" s="27">
        <v>250</v>
      </c>
      <c r="T19" s="27" t="s">
        <v>35</v>
      </c>
      <c r="U19" s="27">
        <v>220</v>
      </c>
      <c r="V19" s="27" t="s">
        <v>35</v>
      </c>
      <c r="W19" s="27">
        <v>225.99</v>
      </c>
      <c r="X19" s="27">
        <v>224.95</v>
      </c>
      <c r="Y19" s="27">
        <v>0.46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IL19"/>
      <c r="IM19"/>
      <c r="IN19"/>
      <c r="IO19"/>
      <c r="IP19"/>
    </row>
    <row r="20" spans="1:250" s="26" customFormat="1" ht="15.75" customHeight="1">
      <c r="A20" s="37"/>
      <c r="B20" s="28" t="s">
        <v>38</v>
      </c>
      <c r="C20" s="29" t="s">
        <v>36</v>
      </c>
      <c r="D20" s="29" t="s">
        <v>36</v>
      </c>
      <c r="E20" s="29" t="s">
        <v>36</v>
      </c>
      <c r="F20" s="29" t="s">
        <v>35</v>
      </c>
      <c r="G20" s="29" t="s">
        <v>35</v>
      </c>
      <c r="H20" s="29" t="s">
        <v>43</v>
      </c>
      <c r="I20" s="29" t="s">
        <v>43</v>
      </c>
      <c r="J20" s="29" t="s">
        <v>43</v>
      </c>
      <c r="K20" s="29">
        <v>220</v>
      </c>
      <c r="L20" s="29">
        <v>295</v>
      </c>
      <c r="M20" s="29">
        <v>200</v>
      </c>
      <c r="N20" s="29" t="s">
        <v>43</v>
      </c>
      <c r="O20" s="29" t="s">
        <v>35</v>
      </c>
      <c r="P20" s="29" t="s">
        <v>43</v>
      </c>
      <c r="Q20" s="29">
        <v>220</v>
      </c>
      <c r="R20" s="29">
        <v>250</v>
      </c>
      <c r="S20" s="29">
        <v>300</v>
      </c>
      <c r="T20" s="29" t="s">
        <v>35</v>
      </c>
      <c r="U20" s="29">
        <v>220</v>
      </c>
      <c r="V20" s="29" t="s">
        <v>35</v>
      </c>
      <c r="W20" s="29"/>
      <c r="X20" s="29"/>
      <c r="Y20" s="29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IL20"/>
      <c r="IM20"/>
      <c r="IN20"/>
      <c r="IO20"/>
      <c r="IP20"/>
    </row>
    <row r="21" spans="1:25" ht="15.75" customHeight="1">
      <c r="A21" s="37" t="s">
        <v>44</v>
      </c>
      <c r="B21" s="26" t="s">
        <v>34</v>
      </c>
      <c r="C21" s="27" t="s">
        <v>36</v>
      </c>
      <c r="D21" s="27" t="s">
        <v>36</v>
      </c>
      <c r="E21" s="27" t="s">
        <v>36</v>
      </c>
      <c r="F21" s="27" t="s">
        <v>35</v>
      </c>
      <c r="G21" s="27">
        <v>200</v>
      </c>
      <c r="H21" s="27" t="s">
        <v>43</v>
      </c>
      <c r="I21" s="27">
        <v>190</v>
      </c>
      <c r="J21" s="27">
        <v>200</v>
      </c>
      <c r="K21" s="27">
        <v>220</v>
      </c>
      <c r="L21" s="27" t="s">
        <v>36</v>
      </c>
      <c r="M21" s="27">
        <v>230</v>
      </c>
      <c r="N21" s="27" t="s">
        <v>35</v>
      </c>
      <c r="O21" s="27" t="s">
        <v>35</v>
      </c>
      <c r="P21" s="27" t="s">
        <v>35</v>
      </c>
      <c r="Q21" s="27">
        <v>190</v>
      </c>
      <c r="R21" s="27">
        <v>200</v>
      </c>
      <c r="S21" s="27">
        <v>200</v>
      </c>
      <c r="T21" s="27" t="s">
        <v>35</v>
      </c>
      <c r="U21" s="27" t="s">
        <v>35</v>
      </c>
      <c r="V21" s="27" t="s">
        <v>43</v>
      </c>
      <c r="W21" s="27"/>
      <c r="X21" s="27"/>
      <c r="Y21" s="27"/>
    </row>
    <row r="22" spans="1:25" ht="15.75" customHeight="1">
      <c r="A22" s="37"/>
      <c r="B22" s="26" t="s">
        <v>37</v>
      </c>
      <c r="C22" s="27" t="s">
        <v>36</v>
      </c>
      <c r="D22" s="27" t="s">
        <v>36</v>
      </c>
      <c r="E22" s="27" t="s">
        <v>36</v>
      </c>
      <c r="F22" s="27" t="s">
        <v>35</v>
      </c>
      <c r="G22" s="27">
        <v>200</v>
      </c>
      <c r="H22" s="27" t="s">
        <v>43</v>
      </c>
      <c r="I22" s="27">
        <v>200</v>
      </c>
      <c r="J22" s="27">
        <v>200</v>
      </c>
      <c r="K22" s="27">
        <v>230</v>
      </c>
      <c r="L22" s="27" t="s">
        <v>36</v>
      </c>
      <c r="M22" s="27">
        <v>240</v>
      </c>
      <c r="N22" s="27" t="s">
        <v>35</v>
      </c>
      <c r="O22" s="27" t="s">
        <v>35</v>
      </c>
      <c r="P22" s="27" t="s">
        <v>35</v>
      </c>
      <c r="Q22" s="27">
        <v>210</v>
      </c>
      <c r="R22" s="27">
        <v>200</v>
      </c>
      <c r="S22" s="27">
        <v>220</v>
      </c>
      <c r="T22" s="27" t="s">
        <v>35</v>
      </c>
      <c r="U22" s="27" t="s">
        <v>35</v>
      </c>
      <c r="V22" s="27" t="s">
        <v>43</v>
      </c>
      <c r="W22" s="27">
        <v>206.51</v>
      </c>
      <c r="X22" s="27">
        <v>206.5</v>
      </c>
      <c r="Y22" s="27">
        <v>0</v>
      </c>
    </row>
    <row r="23" spans="1:25" ht="15.75" customHeight="1">
      <c r="A23" s="37"/>
      <c r="B23" s="28" t="s">
        <v>38</v>
      </c>
      <c r="C23" s="29" t="s">
        <v>36</v>
      </c>
      <c r="D23" s="29" t="s">
        <v>36</v>
      </c>
      <c r="E23" s="29" t="s">
        <v>36</v>
      </c>
      <c r="F23" s="29" t="s">
        <v>35</v>
      </c>
      <c r="G23" s="29">
        <v>200</v>
      </c>
      <c r="H23" s="29" t="s">
        <v>43</v>
      </c>
      <c r="I23" s="29">
        <v>220</v>
      </c>
      <c r="J23" s="29">
        <v>200</v>
      </c>
      <c r="K23" s="29">
        <v>230</v>
      </c>
      <c r="L23" s="29" t="s">
        <v>36</v>
      </c>
      <c r="M23" s="29">
        <v>240</v>
      </c>
      <c r="N23" s="29" t="s">
        <v>35</v>
      </c>
      <c r="O23" s="29" t="s">
        <v>35</v>
      </c>
      <c r="P23" s="29" t="s">
        <v>35</v>
      </c>
      <c r="Q23" s="29">
        <v>210</v>
      </c>
      <c r="R23" s="29">
        <v>200</v>
      </c>
      <c r="S23" s="29">
        <v>230</v>
      </c>
      <c r="T23" s="29" t="s">
        <v>35</v>
      </c>
      <c r="U23" s="29" t="s">
        <v>35</v>
      </c>
      <c r="V23" s="29" t="s">
        <v>43</v>
      </c>
      <c r="W23" s="29"/>
      <c r="X23" s="29"/>
      <c r="Y23" s="29"/>
    </row>
    <row r="24" spans="1:250" s="26" customFormat="1" ht="15.75" customHeight="1">
      <c r="A24" s="37" t="s">
        <v>45</v>
      </c>
      <c r="B24" s="26" t="s">
        <v>34</v>
      </c>
      <c r="C24" s="27" t="s">
        <v>35</v>
      </c>
      <c r="D24" s="27">
        <v>435</v>
      </c>
      <c r="E24" s="27" t="s">
        <v>35</v>
      </c>
      <c r="F24" s="27" t="s">
        <v>35</v>
      </c>
      <c r="G24" s="27" t="s">
        <v>35</v>
      </c>
      <c r="H24" s="27" t="s">
        <v>35</v>
      </c>
      <c r="I24" s="27" t="s">
        <v>35</v>
      </c>
      <c r="J24" s="27" t="s">
        <v>35</v>
      </c>
      <c r="K24" s="27" t="s">
        <v>35</v>
      </c>
      <c r="L24" s="27" t="s">
        <v>43</v>
      </c>
      <c r="M24" s="27" t="s">
        <v>35</v>
      </c>
      <c r="N24" s="27" t="s">
        <v>35</v>
      </c>
      <c r="O24" s="27" t="s">
        <v>35</v>
      </c>
      <c r="P24" s="27">
        <v>394</v>
      </c>
      <c r="Q24" s="27" t="s">
        <v>35</v>
      </c>
      <c r="R24" s="27" t="s">
        <v>35</v>
      </c>
      <c r="S24" s="27" t="s">
        <v>35</v>
      </c>
      <c r="T24" s="27">
        <v>417.6</v>
      </c>
      <c r="U24" s="27">
        <v>417.6</v>
      </c>
      <c r="V24" s="27" t="s">
        <v>35</v>
      </c>
      <c r="W24" s="27"/>
      <c r="X24" s="27"/>
      <c r="Y24" s="27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IL24"/>
      <c r="IM24"/>
      <c r="IN24"/>
      <c r="IO24"/>
      <c r="IP24"/>
    </row>
    <row r="25" spans="1:250" s="26" customFormat="1" ht="15.75" customHeight="1">
      <c r="A25" s="37"/>
      <c r="B25" s="26" t="s">
        <v>37</v>
      </c>
      <c r="C25" s="27" t="s">
        <v>35</v>
      </c>
      <c r="D25" s="27">
        <v>442.5</v>
      </c>
      <c r="E25" s="27" t="s">
        <v>35</v>
      </c>
      <c r="F25" s="27" t="s">
        <v>35</v>
      </c>
      <c r="G25" s="27" t="s">
        <v>35</v>
      </c>
      <c r="H25" s="27" t="s">
        <v>35</v>
      </c>
      <c r="I25" s="27" t="s">
        <v>35</v>
      </c>
      <c r="J25" s="27" t="s">
        <v>35</v>
      </c>
      <c r="K25" s="27" t="s">
        <v>35</v>
      </c>
      <c r="L25" s="27" t="s">
        <v>43</v>
      </c>
      <c r="M25" s="27" t="s">
        <v>35</v>
      </c>
      <c r="N25" s="27" t="s">
        <v>35</v>
      </c>
      <c r="O25" s="27" t="s">
        <v>35</v>
      </c>
      <c r="P25" s="27">
        <v>435</v>
      </c>
      <c r="Q25" s="27" t="s">
        <v>35</v>
      </c>
      <c r="R25" s="27" t="s">
        <v>35</v>
      </c>
      <c r="S25" s="27" t="s">
        <v>35</v>
      </c>
      <c r="T25" s="27">
        <v>417.6</v>
      </c>
      <c r="U25" s="27">
        <v>464</v>
      </c>
      <c r="V25" s="27" t="s">
        <v>35</v>
      </c>
      <c r="W25" s="27">
        <v>449.14</v>
      </c>
      <c r="X25" s="27">
        <v>448.76</v>
      </c>
      <c r="Y25" s="27">
        <v>0.08</v>
      </c>
      <c r="Z25" s="23"/>
      <c r="AA25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IL25"/>
      <c r="IM25"/>
      <c r="IN25"/>
      <c r="IO25"/>
      <c r="IP25"/>
    </row>
    <row r="26" spans="1:250" s="26" customFormat="1" ht="15.75" customHeight="1">
      <c r="A26" s="37"/>
      <c r="B26" s="28" t="s">
        <v>38</v>
      </c>
      <c r="C26" s="29" t="s">
        <v>35</v>
      </c>
      <c r="D26" s="29">
        <v>450</v>
      </c>
      <c r="E26" s="29" t="s">
        <v>35</v>
      </c>
      <c r="F26" s="29" t="s">
        <v>35</v>
      </c>
      <c r="G26" s="29" t="s">
        <v>35</v>
      </c>
      <c r="H26" s="29" t="s">
        <v>35</v>
      </c>
      <c r="I26" s="29" t="s">
        <v>35</v>
      </c>
      <c r="J26" s="29" t="s">
        <v>35</v>
      </c>
      <c r="K26" s="29" t="s">
        <v>35</v>
      </c>
      <c r="L26" s="29" t="s">
        <v>43</v>
      </c>
      <c r="M26" s="29" t="s">
        <v>35</v>
      </c>
      <c r="N26" s="29" t="s">
        <v>35</v>
      </c>
      <c r="O26" s="29" t="s">
        <v>35</v>
      </c>
      <c r="P26" s="29">
        <v>464</v>
      </c>
      <c r="Q26" s="29" t="s">
        <v>35</v>
      </c>
      <c r="R26" s="29" t="s">
        <v>35</v>
      </c>
      <c r="S26" s="29" t="s">
        <v>35</v>
      </c>
      <c r="T26" s="29">
        <v>438.75</v>
      </c>
      <c r="U26" s="29">
        <v>464</v>
      </c>
      <c r="V26" s="29" t="s">
        <v>35</v>
      </c>
      <c r="W26" s="29"/>
      <c r="X26" s="29"/>
      <c r="Y26" s="29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IL26"/>
      <c r="IM26"/>
      <c r="IN26"/>
      <c r="IO26"/>
      <c r="IP26"/>
    </row>
    <row r="27" spans="1:91" ht="15.75" customHeight="1">
      <c r="A27" s="37" t="s">
        <v>46</v>
      </c>
      <c r="B27" s="26" t="s">
        <v>34</v>
      </c>
      <c r="C27" s="27">
        <v>48</v>
      </c>
      <c r="D27" s="27">
        <v>48</v>
      </c>
      <c r="E27" s="27">
        <v>48</v>
      </c>
      <c r="F27" s="27">
        <v>48</v>
      </c>
      <c r="G27" s="27">
        <v>50</v>
      </c>
      <c r="H27" s="27">
        <v>48</v>
      </c>
      <c r="I27" s="27">
        <v>48.8</v>
      </c>
      <c r="J27" s="27">
        <v>47</v>
      </c>
      <c r="K27" s="27">
        <v>48</v>
      </c>
      <c r="L27" s="27">
        <v>48</v>
      </c>
      <c r="M27" s="27">
        <v>49</v>
      </c>
      <c r="N27" s="27">
        <v>48</v>
      </c>
      <c r="O27" s="27">
        <v>48</v>
      </c>
      <c r="P27" s="27">
        <v>48</v>
      </c>
      <c r="Q27" s="27">
        <v>50.8</v>
      </c>
      <c r="R27" s="27">
        <v>48.7</v>
      </c>
      <c r="S27" s="27">
        <v>48</v>
      </c>
      <c r="T27" s="27">
        <v>48</v>
      </c>
      <c r="U27" s="27">
        <v>48</v>
      </c>
      <c r="V27" s="27" t="s">
        <v>43</v>
      </c>
      <c r="W27" s="27"/>
      <c r="X27" s="27"/>
      <c r="Y27" s="27"/>
      <c r="Z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</row>
    <row r="28" spans="1:25" ht="15.75" customHeight="1">
      <c r="A28" s="37"/>
      <c r="B28" s="26" t="s">
        <v>37</v>
      </c>
      <c r="C28" s="27">
        <v>48</v>
      </c>
      <c r="D28" s="27">
        <v>48</v>
      </c>
      <c r="E28" s="27">
        <v>48</v>
      </c>
      <c r="F28" s="27">
        <v>48</v>
      </c>
      <c r="G28" s="27">
        <v>52</v>
      </c>
      <c r="H28" s="27">
        <v>53.5</v>
      </c>
      <c r="I28" s="27">
        <v>49.8</v>
      </c>
      <c r="J28" s="27">
        <v>47</v>
      </c>
      <c r="K28" s="27">
        <v>48</v>
      </c>
      <c r="L28" s="27">
        <v>48</v>
      </c>
      <c r="M28" s="27">
        <v>54</v>
      </c>
      <c r="N28" s="27">
        <v>48</v>
      </c>
      <c r="O28" s="27">
        <v>48</v>
      </c>
      <c r="P28" s="27">
        <v>48</v>
      </c>
      <c r="Q28" s="27">
        <v>54</v>
      </c>
      <c r="R28" s="27">
        <v>48.7</v>
      </c>
      <c r="S28" s="27">
        <v>49.4</v>
      </c>
      <c r="T28" s="27">
        <v>48</v>
      </c>
      <c r="U28" s="27">
        <v>48</v>
      </c>
      <c r="V28" s="27" t="s">
        <v>43</v>
      </c>
      <c r="W28" s="27">
        <v>48.83</v>
      </c>
      <c r="X28" s="27">
        <v>48.86</v>
      </c>
      <c r="Y28" s="27">
        <v>-0.06</v>
      </c>
    </row>
    <row r="29" spans="1:28" ht="15.75" customHeight="1">
      <c r="A29" s="37"/>
      <c r="B29" s="28" t="s">
        <v>38</v>
      </c>
      <c r="C29" s="29">
        <v>58</v>
      </c>
      <c r="D29" s="29">
        <v>48</v>
      </c>
      <c r="E29" s="29">
        <v>48</v>
      </c>
      <c r="F29" s="29">
        <v>48</v>
      </c>
      <c r="G29" s="29">
        <v>54</v>
      </c>
      <c r="H29" s="29">
        <v>54</v>
      </c>
      <c r="I29" s="29">
        <v>50.1</v>
      </c>
      <c r="J29" s="29">
        <v>50</v>
      </c>
      <c r="K29" s="29">
        <v>48</v>
      </c>
      <c r="L29" s="29">
        <v>49</v>
      </c>
      <c r="M29" s="29">
        <v>55</v>
      </c>
      <c r="N29" s="29">
        <v>48</v>
      </c>
      <c r="O29" s="29">
        <v>48</v>
      </c>
      <c r="P29" s="29">
        <v>48</v>
      </c>
      <c r="Q29" s="29">
        <v>56</v>
      </c>
      <c r="R29" s="29">
        <v>48.7</v>
      </c>
      <c r="S29" s="29">
        <v>50</v>
      </c>
      <c r="T29" s="29">
        <v>48</v>
      </c>
      <c r="U29" s="29">
        <v>48</v>
      </c>
      <c r="V29" s="29" t="s">
        <v>43</v>
      </c>
      <c r="W29" s="29"/>
      <c r="X29" s="29"/>
      <c r="Y29" s="29"/>
      <c r="AA29" s="23"/>
      <c r="AB29" s="23"/>
    </row>
    <row r="30" spans="1:25" ht="15.75" customHeight="1">
      <c r="A30" s="37" t="s">
        <v>47</v>
      </c>
      <c r="B30" s="26" t="s">
        <v>34</v>
      </c>
      <c r="C30" s="27">
        <v>108</v>
      </c>
      <c r="D30" s="27">
        <v>108</v>
      </c>
      <c r="E30" s="27">
        <v>108</v>
      </c>
      <c r="F30" s="27">
        <v>108</v>
      </c>
      <c r="G30" s="27">
        <v>116</v>
      </c>
      <c r="H30" s="27">
        <v>108</v>
      </c>
      <c r="I30" s="27">
        <v>110</v>
      </c>
      <c r="J30" s="27">
        <v>116</v>
      </c>
      <c r="K30" s="27">
        <v>108</v>
      </c>
      <c r="L30" s="27">
        <v>108</v>
      </c>
      <c r="M30" s="27">
        <v>108</v>
      </c>
      <c r="N30" s="27">
        <v>108</v>
      </c>
      <c r="O30" s="27">
        <v>108</v>
      </c>
      <c r="P30" s="27">
        <v>109</v>
      </c>
      <c r="Q30" s="27">
        <v>111.2</v>
      </c>
      <c r="R30" s="27">
        <v>109.3</v>
      </c>
      <c r="S30" s="27">
        <v>110.2</v>
      </c>
      <c r="T30" s="27">
        <v>108</v>
      </c>
      <c r="U30" s="27">
        <v>108</v>
      </c>
      <c r="V30" s="27" t="s">
        <v>43</v>
      </c>
      <c r="W30" s="27"/>
      <c r="X30" s="27"/>
      <c r="Y30" s="27"/>
    </row>
    <row r="31" spans="1:91" ht="15.75" customHeight="1">
      <c r="A31" s="37"/>
      <c r="B31" s="26" t="s">
        <v>37</v>
      </c>
      <c r="C31" s="27">
        <v>110</v>
      </c>
      <c r="D31" s="27">
        <v>108</v>
      </c>
      <c r="E31" s="27">
        <v>108</v>
      </c>
      <c r="F31" s="27">
        <v>108</v>
      </c>
      <c r="G31" s="27">
        <v>117</v>
      </c>
      <c r="H31" s="27">
        <v>111.5</v>
      </c>
      <c r="I31" s="27">
        <v>110.7</v>
      </c>
      <c r="J31" s="27">
        <v>116</v>
      </c>
      <c r="K31" s="27">
        <v>108</v>
      </c>
      <c r="L31" s="27">
        <v>108</v>
      </c>
      <c r="M31" s="27">
        <v>111.5</v>
      </c>
      <c r="N31" s="27">
        <v>108</v>
      </c>
      <c r="O31" s="27">
        <v>108</v>
      </c>
      <c r="P31" s="27">
        <v>109</v>
      </c>
      <c r="Q31" s="27">
        <v>111.5</v>
      </c>
      <c r="R31" s="27">
        <v>109.3</v>
      </c>
      <c r="S31" s="27">
        <v>115</v>
      </c>
      <c r="T31" s="27">
        <v>108</v>
      </c>
      <c r="U31" s="27">
        <v>108</v>
      </c>
      <c r="V31" s="27" t="s">
        <v>43</v>
      </c>
      <c r="W31" s="27">
        <v>110.15</v>
      </c>
      <c r="X31" s="27">
        <v>110.15</v>
      </c>
      <c r="Y31" s="27">
        <v>0</v>
      </c>
      <c r="Z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</row>
    <row r="32" spans="1:25" ht="15.75" customHeight="1">
      <c r="A32" s="37"/>
      <c r="B32" s="28" t="s">
        <v>38</v>
      </c>
      <c r="C32" s="29">
        <v>110</v>
      </c>
      <c r="D32" s="29">
        <v>108</v>
      </c>
      <c r="E32" s="29">
        <v>108</v>
      </c>
      <c r="F32" s="29">
        <v>108</v>
      </c>
      <c r="G32" s="29">
        <v>118</v>
      </c>
      <c r="H32" s="29">
        <v>111.7</v>
      </c>
      <c r="I32" s="29">
        <v>111.6</v>
      </c>
      <c r="J32" s="29">
        <v>118</v>
      </c>
      <c r="K32" s="29">
        <v>108</v>
      </c>
      <c r="L32" s="29">
        <v>108</v>
      </c>
      <c r="M32" s="29">
        <v>111.7</v>
      </c>
      <c r="N32" s="29">
        <v>108</v>
      </c>
      <c r="O32" s="29">
        <v>110</v>
      </c>
      <c r="P32" s="29">
        <v>109</v>
      </c>
      <c r="Q32" s="29">
        <v>111.7</v>
      </c>
      <c r="R32" s="29">
        <v>109.3</v>
      </c>
      <c r="S32" s="29">
        <v>116</v>
      </c>
      <c r="T32" s="29">
        <v>108</v>
      </c>
      <c r="U32" s="29">
        <v>108</v>
      </c>
      <c r="V32" s="29" t="s">
        <v>43</v>
      </c>
      <c r="W32" s="29"/>
      <c r="X32" s="29"/>
      <c r="Y32" s="29"/>
    </row>
    <row r="33" spans="1:25" ht="15.75" customHeight="1">
      <c r="A33" s="37" t="s">
        <v>48</v>
      </c>
      <c r="B33" s="26" t="s">
        <v>34</v>
      </c>
      <c r="C33" s="27">
        <v>64</v>
      </c>
      <c r="D33" s="27">
        <v>64</v>
      </c>
      <c r="E33" s="27">
        <v>64</v>
      </c>
      <c r="F33" s="27">
        <v>64</v>
      </c>
      <c r="G33" s="27">
        <v>60</v>
      </c>
      <c r="H33" s="27">
        <v>64</v>
      </c>
      <c r="I33" s="27">
        <v>63</v>
      </c>
      <c r="J33" s="27">
        <v>50</v>
      </c>
      <c r="K33" s="27">
        <v>64</v>
      </c>
      <c r="L33" s="27">
        <v>64</v>
      </c>
      <c r="M33" s="27">
        <v>65</v>
      </c>
      <c r="N33" s="27">
        <v>64</v>
      </c>
      <c r="O33" s="27">
        <v>63</v>
      </c>
      <c r="P33" s="27" t="s">
        <v>43</v>
      </c>
      <c r="Q33" s="27">
        <v>64</v>
      </c>
      <c r="R33" s="27">
        <v>64</v>
      </c>
      <c r="S33" s="27">
        <v>50</v>
      </c>
      <c r="T33" s="27">
        <v>64</v>
      </c>
      <c r="U33" s="27">
        <v>64</v>
      </c>
      <c r="V33" s="27" t="s">
        <v>43</v>
      </c>
      <c r="W33" s="27"/>
      <c r="X33" s="27"/>
      <c r="Y33" s="27"/>
    </row>
    <row r="34" spans="1:25" ht="15.75" customHeight="1">
      <c r="A34" s="37"/>
      <c r="B34" s="26" t="s">
        <v>37</v>
      </c>
      <c r="C34" s="27">
        <v>64</v>
      </c>
      <c r="D34" s="27">
        <v>64</v>
      </c>
      <c r="E34" s="27">
        <v>65</v>
      </c>
      <c r="F34" s="27">
        <v>64</v>
      </c>
      <c r="G34" s="27">
        <v>61</v>
      </c>
      <c r="H34" s="27">
        <v>65</v>
      </c>
      <c r="I34" s="27">
        <v>64</v>
      </c>
      <c r="J34" s="27">
        <v>62</v>
      </c>
      <c r="K34" s="27">
        <v>64</v>
      </c>
      <c r="L34" s="27">
        <v>64</v>
      </c>
      <c r="M34" s="27">
        <v>65</v>
      </c>
      <c r="N34" s="27">
        <v>64</v>
      </c>
      <c r="O34" s="27">
        <v>63</v>
      </c>
      <c r="P34" s="27" t="s">
        <v>43</v>
      </c>
      <c r="Q34" s="27">
        <v>64</v>
      </c>
      <c r="R34" s="27">
        <v>64</v>
      </c>
      <c r="S34" s="27">
        <v>64</v>
      </c>
      <c r="T34" s="27">
        <v>64</v>
      </c>
      <c r="U34" s="27">
        <v>64</v>
      </c>
      <c r="V34" s="27" t="s">
        <v>43</v>
      </c>
      <c r="W34" s="27">
        <v>64.14</v>
      </c>
      <c r="X34" s="27">
        <v>64.15</v>
      </c>
      <c r="Y34" s="27">
        <v>-0.02</v>
      </c>
    </row>
    <row r="35" spans="1:91" ht="15.75" customHeight="1">
      <c r="A35" s="37"/>
      <c r="B35" s="28" t="s">
        <v>38</v>
      </c>
      <c r="C35" s="29">
        <v>64</v>
      </c>
      <c r="D35" s="29">
        <v>64</v>
      </c>
      <c r="E35" s="29">
        <v>65</v>
      </c>
      <c r="F35" s="29">
        <v>64</v>
      </c>
      <c r="G35" s="29">
        <v>62</v>
      </c>
      <c r="H35" s="29">
        <v>66</v>
      </c>
      <c r="I35" s="29">
        <v>65</v>
      </c>
      <c r="J35" s="29">
        <v>68</v>
      </c>
      <c r="K35" s="29">
        <v>64</v>
      </c>
      <c r="L35" s="29">
        <v>64</v>
      </c>
      <c r="M35" s="29">
        <v>65</v>
      </c>
      <c r="N35" s="29">
        <v>64</v>
      </c>
      <c r="O35" s="29">
        <v>64</v>
      </c>
      <c r="P35" s="29" t="s">
        <v>43</v>
      </c>
      <c r="Q35" s="29">
        <v>65</v>
      </c>
      <c r="R35" s="29">
        <v>64</v>
      </c>
      <c r="S35" s="29">
        <v>64</v>
      </c>
      <c r="T35" s="29">
        <v>64</v>
      </c>
      <c r="U35" s="29">
        <v>64</v>
      </c>
      <c r="V35" s="29" t="s">
        <v>43</v>
      </c>
      <c r="W35" s="29"/>
      <c r="X35" s="29"/>
      <c r="Y35" s="29"/>
      <c r="Z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</row>
    <row r="36" spans="1:25" ht="15.75" customHeight="1">
      <c r="A36" s="37" t="s">
        <v>49</v>
      </c>
      <c r="B36" s="26" t="s">
        <v>34</v>
      </c>
      <c r="C36" s="27">
        <v>220</v>
      </c>
      <c r="D36" s="27">
        <v>225</v>
      </c>
      <c r="E36" s="27">
        <v>220</v>
      </c>
      <c r="F36" s="27">
        <v>225</v>
      </c>
      <c r="G36" s="27">
        <v>224</v>
      </c>
      <c r="H36" s="27">
        <v>230</v>
      </c>
      <c r="I36" s="27">
        <v>220</v>
      </c>
      <c r="J36" s="27">
        <v>220</v>
      </c>
      <c r="K36" s="27">
        <v>225</v>
      </c>
      <c r="L36" s="27">
        <v>230</v>
      </c>
      <c r="M36" s="27">
        <v>220</v>
      </c>
      <c r="N36" s="27">
        <v>225</v>
      </c>
      <c r="O36" s="27">
        <v>225</v>
      </c>
      <c r="P36" s="27">
        <v>225</v>
      </c>
      <c r="Q36" s="27">
        <v>225</v>
      </c>
      <c r="R36" s="27">
        <v>225</v>
      </c>
      <c r="S36" s="27">
        <v>225</v>
      </c>
      <c r="T36" s="27">
        <v>238.75</v>
      </c>
      <c r="U36" s="27">
        <v>220</v>
      </c>
      <c r="V36" s="27" t="s">
        <v>43</v>
      </c>
      <c r="W36" s="27"/>
      <c r="X36" s="27"/>
      <c r="Y36" s="27"/>
    </row>
    <row r="37" spans="1:25" ht="15.75" customHeight="1">
      <c r="A37" s="37"/>
      <c r="B37" s="26" t="s">
        <v>37</v>
      </c>
      <c r="C37" s="27">
        <v>225</v>
      </c>
      <c r="D37" s="27">
        <v>225</v>
      </c>
      <c r="E37" s="27">
        <v>225</v>
      </c>
      <c r="F37" s="27">
        <v>225</v>
      </c>
      <c r="G37" s="27">
        <v>225</v>
      </c>
      <c r="H37" s="27">
        <v>230</v>
      </c>
      <c r="I37" s="27">
        <v>225</v>
      </c>
      <c r="J37" s="27">
        <v>225</v>
      </c>
      <c r="K37" s="27">
        <v>225</v>
      </c>
      <c r="L37" s="27">
        <v>230</v>
      </c>
      <c r="M37" s="27">
        <v>220</v>
      </c>
      <c r="N37" s="27">
        <v>225</v>
      </c>
      <c r="O37" s="27">
        <v>225</v>
      </c>
      <c r="P37" s="27">
        <v>225</v>
      </c>
      <c r="Q37" s="27">
        <v>225</v>
      </c>
      <c r="R37" s="27">
        <v>225</v>
      </c>
      <c r="S37" s="27">
        <v>225</v>
      </c>
      <c r="T37" s="27">
        <v>240</v>
      </c>
      <c r="U37" s="27">
        <v>220</v>
      </c>
      <c r="V37" s="27" t="s">
        <v>43</v>
      </c>
      <c r="W37" s="27">
        <v>224.74</v>
      </c>
      <c r="X37" s="27">
        <v>224.77</v>
      </c>
      <c r="Y37" s="27">
        <v>-0.01</v>
      </c>
    </row>
    <row r="38" spans="1:25" ht="15.75" customHeight="1">
      <c r="A38" s="37"/>
      <c r="B38" s="28" t="s">
        <v>38</v>
      </c>
      <c r="C38" s="29">
        <v>225</v>
      </c>
      <c r="D38" s="29">
        <v>225</v>
      </c>
      <c r="E38" s="29">
        <v>228</v>
      </c>
      <c r="F38" s="29">
        <v>230</v>
      </c>
      <c r="G38" s="29">
        <v>227</v>
      </c>
      <c r="H38" s="29">
        <v>230</v>
      </c>
      <c r="I38" s="29">
        <v>230</v>
      </c>
      <c r="J38" s="29">
        <v>230</v>
      </c>
      <c r="K38" s="29">
        <v>230</v>
      </c>
      <c r="L38" s="29">
        <v>230</v>
      </c>
      <c r="M38" s="29">
        <v>222</v>
      </c>
      <c r="N38" s="29">
        <v>230</v>
      </c>
      <c r="O38" s="29">
        <v>230</v>
      </c>
      <c r="P38" s="29">
        <v>225</v>
      </c>
      <c r="Q38" s="29">
        <v>240</v>
      </c>
      <c r="R38" s="29">
        <v>225</v>
      </c>
      <c r="S38" s="29">
        <v>225</v>
      </c>
      <c r="T38" s="29">
        <v>240</v>
      </c>
      <c r="U38" s="29">
        <v>220</v>
      </c>
      <c r="V38" s="29" t="s">
        <v>43</v>
      </c>
      <c r="W38" s="29"/>
      <c r="X38" s="29"/>
      <c r="Y38" s="29"/>
    </row>
    <row r="39" spans="1:25" ht="15.75" customHeight="1">
      <c r="A39" s="37" t="s">
        <v>50</v>
      </c>
      <c r="B39" s="26" t="s">
        <v>34</v>
      </c>
      <c r="C39" s="27">
        <v>6.15</v>
      </c>
      <c r="D39" s="27">
        <v>5.8</v>
      </c>
      <c r="E39" s="27" t="s">
        <v>35</v>
      </c>
      <c r="F39" s="27">
        <v>6.5</v>
      </c>
      <c r="G39" s="27" t="s">
        <v>35</v>
      </c>
      <c r="H39" s="27">
        <v>5.9</v>
      </c>
      <c r="I39" s="27">
        <v>6.3</v>
      </c>
      <c r="J39" s="27">
        <v>6.5</v>
      </c>
      <c r="K39" s="27">
        <v>6</v>
      </c>
      <c r="L39" s="27">
        <v>6.67</v>
      </c>
      <c r="M39" s="27">
        <v>6</v>
      </c>
      <c r="N39" s="27" t="s">
        <v>43</v>
      </c>
      <c r="O39" s="27">
        <v>7</v>
      </c>
      <c r="P39" s="27" t="s">
        <v>35</v>
      </c>
      <c r="Q39" s="27">
        <v>5.7</v>
      </c>
      <c r="R39" s="27">
        <v>6.5</v>
      </c>
      <c r="S39" s="27">
        <v>6.3</v>
      </c>
      <c r="T39" s="27">
        <v>6</v>
      </c>
      <c r="U39" s="27" t="s">
        <v>43</v>
      </c>
      <c r="V39" s="27" t="s">
        <v>43</v>
      </c>
      <c r="W39" s="27"/>
      <c r="X39" s="27"/>
      <c r="Y39" s="27"/>
    </row>
    <row r="40" spans="1:25" ht="15.75" customHeight="1">
      <c r="A40" s="37"/>
      <c r="B40" s="26" t="s">
        <v>37</v>
      </c>
      <c r="C40" s="27">
        <v>6.25</v>
      </c>
      <c r="D40" s="27">
        <v>5.8</v>
      </c>
      <c r="E40" s="27" t="s">
        <v>35</v>
      </c>
      <c r="F40" s="27">
        <v>6.55</v>
      </c>
      <c r="G40" s="27" t="s">
        <v>35</v>
      </c>
      <c r="H40" s="27">
        <v>6</v>
      </c>
      <c r="I40" s="27">
        <v>6.4</v>
      </c>
      <c r="J40" s="27">
        <v>6.5</v>
      </c>
      <c r="K40" s="27">
        <v>6</v>
      </c>
      <c r="L40" s="27">
        <v>6.67</v>
      </c>
      <c r="M40" s="27">
        <v>6.2</v>
      </c>
      <c r="N40" s="27" t="s">
        <v>43</v>
      </c>
      <c r="O40" s="27">
        <v>7</v>
      </c>
      <c r="P40" s="27" t="s">
        <v>35</v>
      </c>
      <c r="Q40" s="27">
        <v>5.7</v>
      </c>
      <c r="R40" s="27">
        <v>6.5</v>
      </c>
      <c r="S40" s="27">
        <v>6.3</v>
      </c>
      <c r="T40" s="27">
        <v>6</v>
      </c>
      <c r="U40" s="27" t="s">
        <v>43</v>
      </c>
      <c r="V40" s="27" t="s">
        <v>43</v>
      </c>
      <c r="W40" s="27">
        <v>6.29</v>
      </c>
      <c r="X40" s="27">
        <v>6.31</v>
      </c>
      <c r="Y40" s="27">
        <v>-0.32</v>
      </c>
    </row>
    <row r="41" spans="1:91" ht="15.75" customHeight="1">
      <c r="A41" s="37"/>
      <c r="B41" s="28" t="s">
        <v>38</v>
      </c>
      <c r="C41" s="29">
        <v>6.25</v>
      </c>
      <c r="D41" s="29">
        <v>5.8</v>
      </c>
      <c r="E41" s="29" t="s">
        <v>35</v>
      </c>
      <c r="F41" s="29">
        <v>6.6</v>
      </c>
      <c r="G41" s="29" t="s">
        <v>35</v>
      </c>
      <c r="H41" s="29">
        <v>6</v>
      </c>
      <c r="I41" s="29">
        <v>6.5</v>
      </c>
      <c r="J41" s="29">
        <v>6.5</v>
      </c>
      <c r="K41" s="29">
        <v>6.5</v>
      </c>
      <c r="L41" s="29">
        <v>6.67</v>
      </c>
      <c r="M41" s="29">
        <v>6.3</v>
      </c>
      <c r="N41" s="29" t="s">
        <v>43</v>
      </c>
      <c r="O41" s="29">
        <v>7</v>
      </c>
      <c r="P41" s="29" t="s">
        <v>35</v>
      </c>
      <c r="Q41" s="29">
        <v>5.7</v>
      </c>
      <c r="R41" s="29">
        <v>6.5</v>
      </c>
      <c r="S41" s="29">
        <v>6.3</v>
      </c>
      <c r="T41" s="29">
        <v>6</v>
      </c>
      <c r="U41" s="29" t="s">
        <v>43</v>
      </c>
      <c r="V41" s="29" t="s">
        <v>43</v>
      </c>
      <c r="W41" s="29"/>
      <c r="X41" s="29"/>
      <c r="Y41" s="29"/>
      <c r="Z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</row>
    <row r="42" spans="1:25" ht="15.75" customHeight="1" thickBot="1">
      <c r="A42" s="38" t="s">
        <v>51</v>
      </c>
      <c r="B42" s="26" t="s">
        <v>34</v>
      </c>
      <c r="C42" s="27">
        <v>190</v>
      </c>
      <c r="D42" s="27">
        <v>190</v>
      </c>
      <c r="E42" s="27">
        <v>190</v>
      </c>
      <c r="F42" s="27">
        <v>185</v>
      </c>
      <c r="G42" s="27">
        <v>194</v>
      </c>
      <c r="H42" s="27">
        <v>195</v>
      </c>
      <c r="I42" s="27">
        <v>190</v>
      </c>
      <c r="J42" s="27">
        <v>190</v>
      </c>
      <c r="K42" s="27">
        <v>190</v>
      </c>
      <c r="L42" s="27">
        <v>220</v>
      </c>
      <c r="M42" s="27">
        <v>180</v>
      </c>
      <c r="N42" s="27">
        <v>190</v>
      </c>
      <c r="O42" s="27">
        <v>190</v>
      </c>
      <c r="P42" s="27">
        <v>200</v>
      </c>
      <c r="Q42" s="27">
        <v>190</v>
      </c>
      <c r="R42" s="27">
        <v>190</v>
      </c>
      <c r="S42" s="27">
        <v>185</v>
      </c>
      <c r="T42" s="27">
        <v>200</v>
      </c>
      <c r="U42" s="27">
        <v>190</v>
      </c>
      <c r="V42" s="27" t="s">
        <v>43</v>
      </c>
      <c r="W42" s="27"/>
      <c r="X42" s="27"/>
      <c r="Y42" s="27"/>
    </row>
    <row r="43" spans="1:250" s="26" customFormat="1" ht="15.75" customHeight="1" thickBot="1">
      <c r="A43" s="38"/>
      <c r="B43" s="26" t="s">
        <v>37</v>
      </c>
      <c r="C43" s="27">
        <v>190</v>
      </c>
      <c r="D43" s="27">
        <v>190</v>
      </c>
      <c r="E43" s="27">
        <v>190</v>
      </c>
      <c r="F43" s="27">
        <v>198.5</v>
      </c>
      <c r="G43" s="27">
        <v>195</v>
      </c>
      <c r="H43" s="27">
        <v>195</v>
      </c>
      <c r="I43" s="27">
        <v>195</v>
      </c>
      <c r="J43" s="27">
        <v>195</v>
      </c>
      <c r="K43" s="27">
        <v>190</v>
      </c>
      <c r="L43" s="27">
        <v>220</v>
      </c>
      <c r="M43" s="27">
        <v>195</v>
      </c>
      <c r="N43" s="27">
        <v>190</v>
      </c>
      <c r="O43" s="27">
        <v>200</v>
      </c>
      <c r="P43" s="27">
        <v>200</v>
      </c>
      <c r="Q43" s="27">
        <v>190</v>
      </c>
      <c r="R43" s="27">
        <v>190</v>
      </c>
      <c r="S43" s="27">
        <v>190</v>
      </c>
      <c r="T43" s="27">
        <v>200</v>
      </c>
      <c r="U43" s="27">
        <v>190</v>
      </c>
      <c r="V43" s="27" t="s">
        <v>43</v>
      </c>
      <c r="W43" s="27">
        <v>195.74</v>
      </c>
      <c r="X43" s="27">
        <v>195.37</v>
      </c>
      <c r="Y43" s="27">
        <v>0.19</v>
      </c>
      <c r="Z43"/>
      <c r="AA43"/>
      <c r="AB43"/>
      <c r="AC43"/>
      <c r="AD43" s="23"/>
      <c r="AE43" s="2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IL43"/>
      <c r="IM43"/>
      <c r="IN43"/>
      <c r="IO43"/>
      <c r="IP43"/>
    </row>
    <row r="44" spans="1:250" s="26" customFormat="1" ht="15.75" customHeight="1" thickBot="1">
      <c r="A44" s="38"/>
      <c r="B44" s="30" t="s">
        <v>38</v>
      </c>
      <c r="C44" s="31">
        <v>190</v>
      </c>
      <c r="D44" s="31">
        <v>190</v>
      </c>
      <c r="E44" s="31">
        <v>210</v>
      </c>
      <c r="F44" s="31">
        <v>200</v>
      </c>
      <c r="G44" s="31">
        <v>197</v>
      </c>
      <c r="H44" s="31">
        <v>200</v>
      </c>
      <c r="I44" s="31">
        <v>200</v>
      </c>
      <c r="J44" s="31">
        <v>200</v>
      </c>
      <c r="K44" s="31">
        <v>190</v>
      </c>
      <c r="L44" s="31">
        <v>220</v>
      </c>
      <c r="M44" s="31">
        <v>195</v>
      </c>
      <c r="N44" s="31">
        <v>195</v>
      </c>
      <c r="O44" s="31">
        <v>200</v>
      </c>
      <c r="P44" s="31">
        <v>200</v>
      </c>
      <c r="Q44" s="31">
        <v>200</v>
      </c>
      <c r="R44" s="31">
        <v>190</v>
      </c>
      <c r="S44" s="31">
        <v>195</v>
      </c>
      <c r="T44" s="31">
        <v>200</v>
      </c>
      <c r="U44" s="31">
        <v>200</v>
      </c>
      <c r="V44" s="31" t="s">
        <v>43</v>
      </c>
      <c r="W44" s="31"/>
      <c r="X44" s="31"/>
      <c r="Y44" s="31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IL44"/>
      <c r="IM44"/>
      <c r="IN44"/>
      <c r="IO44"/>
      <c r="IP44"/>
    </row>
    <row r="45" spans="1:246" ht="15" customHeight="1">
      <c r="A45" s="32" t="s">
        <v>52</v>
      </c>
      <c r="L45" t="s">
        <v>53</v>
      </c>
      <c r="N45" s="27"/>
      <c r="Z45" s="33"/>
      <c r="IL45" s="23"/>
    </row>
    <row r="46" spans="1:21" ht="15" customHeight="1">
      <c r="A46" t="s">
        <v>54</v>
      </c>
      <c r="U46" s="34" t="s">
        <v>55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U4:U5"/>
    <mergeCell ref="V4:V5"/>
    <mergeCell ref="K4:K5"/>
    <mergeCell ref="L4:L5"/>
    <mergeCell ref="M4:M5"/>
    <mergeCell ref="N4:N5"/>
    <mergeCell ref="O4:O5"/>
    <mergeCell ref="P4:P5"/>
    <mergeCell ref="Y4:Y5"/>
    <mergeCell ref="A6:A8"/>
    <mergeCell ref="A9:A11"/>
    <mergeCell ref="A12:A14"/>
    <mergeCell ref="A15:A17"/>
    <mergeCell ref="A18:A20"/>
    <mergeCell ref="Q4:Q5"/>
    <mergeCell ref="R4:R5"/>
    <mergeCell ref="S4:S5"/>
    <mergeCell ref="T4:T5"/>
    <mergeCell ref="A39:A41"/>
    <mergeCell ref="A42:A44"/>
    <mergeCell ref="A21:A23"/>
    <mergeCell ref="A24:A26"/>
    <mergeCell ref="A27:A29"/>
    <mergeCell ref="A30:A32"/>
    <mergeCell ref="A33:A35"/>
    <mergeCell ref="A36:A38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6"/>
  <sheetViews>
    <sheetView showOutlineSymbols="0" zoomScale="85" zoomScaleNormal="85" zoomScalePageLayoutView="0" workbookViewId="0" topLeftCell="A1">
      <selection activeCell="X1" sqref="X1:Y1"/>
    </sheetView>
  </sheetViews>
  <sheetFormatPr defaultColWidth="6.28125" defaultRowHeight="12.75"/>
  <cols>
    <col min="1" max="1" width="22.421875" style="0" customWidth="1"/>
    <col min="2" max="2" width="6.7109375" style="0" customWidth="1"/>
    <col min="3" max="3" width="10.28125" style="0" customWidth="1"/>
    <col min="4" max="4" width="7.57421875" style="0" customWidth="1"/>
    <col min="5" max="5" width="6.7109375" style="0" customWidth="1"/>
    <col min="6" max="6" width="10.28125" style="0" customWidth="1"/>
    <col min="7" max="9" width="6.7109375" style="0" customWidth="1"/>
    <col min="10" max="10" width="10.421875" style="0" customWidth="1"/>
    <col min="11" max="11" width="9.28125" style="0" customWidth="1"/>
    <col min="12" max="12" width="8.28125" style="0" customWidth="1"/>
    <col min="13" max="14" width="10.28125" style="0" customWidth="1"/>
    <col min="15" max="15" width="9.421875" style="0" customWidth="1"/>
    <col min="16" max="16" width="8.28125" style="0" customWidth="1"/>
    <col min="17" max="19" width="6.7109375" style="0" customWidth="1"/>
    <col min="20" max="20" width="7.421875" style="0" customWidth="1"/>
    <col min="21" max="21" width="9.28125" style="0" customWidth="1"/>
    <col min="22" max="22" width="6.7109375" style="0" customWidth="1"/>
    <col min="23" max="23" width="18.28125" style="0" customWidth="1"/>
    <col min="24" max="24" width="9.28125" style="0" customWidth="1"/>
    <col min="25" max="25" width="9.140625" style="0" customWidth="1"/>
  </cols>
  <sheetData>
    <row r="1" spans="1:25" ht="19.5" customHeight="1" thickBo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42" t="s">
        <v>56</v>
      </c>
      <c r="Y1" s="42"/>
    </row>
    <row r="2" spans="1:25" ht="12.75" customHeight="1">
      <c r="A2" s="8" t="s">
        <v>3</v>
      </c>
      <c r="B2" s="8"/>
      <c r="I2" s="9"/>
      <c r="J2" s="10" t="s">
        <v>4</v>
      </c>
      <c r="N2" s="11"/>
      <c r="O2" s="11"/>
      <c r="U2" s="12"/>
      <c r="X2" s="13"/>
      <c r="Y2" s="14"/>
    </row>
    <row r="3" spans="1:25" ht="12.75" customHeight="1" thickBot="1">
      <c r="A3" s="15" t="s">
        <v>5</v>
      </c>
      <c r="B3" s="15"/>
      <c r="C3" s="16"/>
      <c r="D3" s="17"/>
      <c r="E3" s="17"/>
      <c r="F3" s="17"/>
      <c r="G3" s="17"/>
      <c r="H3" s="17"/>
      <c r="I3" s="18"/>
      <c r="J3" s="19" t="s">
        <v>6</v>
      </c>
      <c r="K3" s="16"/>
      <c r="L3" s="20"/>
      <c r="M3" s="20"/>
      <c r="N3" s="21"/>
      <c r="O3" s="21"/>
      <c r="P3" s="20"/>
      <c r="Q3" s="20"/>
      <c r="R3" s="20"/>
      <c r="S3" s="20"/>
      <c r="T3" s="22"/>
      <c r="U3" s="19"/>
      <c r="V3" s="19"/>
      <c r="W3" s="19" t="s">
        <v>7</v>
      </c>
      <c r="X3" s="19"/>
      <c r="Y3" s="17"/>
    </row>
    <row r="4" spans="1:25" ht="12.75" customHeight="1" thickBot="1">
      <c r="A4" s="39" t="s">
        <v>8</v>
      </c>
      <c r="B4" s="23"/>
      <c r="C4" s="41" t="s">
        <v>9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  <c r="M4" s="41" t="s">
        <v>19</v>
      </c>
      <c r="N4" s="41" t="s">
        <v>20</v>
      </c>
      <c r="O4" s="41" t="s">
        <v>21</v>
      </c>
      <c r="P4" s="41" t="s">
        <v>22</v>
      </c>
      <c r="Q4" s="41" t="s">
        <v>23</v>
      </c>
      <c r="R4" s="41" t="s">
        <v>24</v>
      </c>
      <c r="S4" s="41" t="s">
        <v>25</v>
      </c>
      <c r="T4" s="41" t="s">
        <v>26</v>
      </c>
      <c r="U4" s="41" t="s">
        <v>27</v>
      </c>
      <c r="V4" s="41" t="s">
        <v>28</v>
      </c>
      <c r="W4" s="24" t="s">
        <v>29</v>
      </c>
      <c r="X4" s="24" t="s">
        <v>29</v>
      </c>
      <c r="Y4" s="39" t="s">
        <v>30</v>
      </c>
    </row>
    <row r="5" spans="1:25" ht="12.75" customHeight="1" thickBot="1">
      <c r="A5" s="39"/>
      <c r="B5" s="16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25" t="s">
        <v>31</v>
      </c>
      <c r="X5" s="25" t="s">
        <v>32</v>
      </c>
      <c r="Y5" s="39"/>
    </row>
    <row r="6" spans="1:249" s="26" customFormat="1" ht="15.75" customHeight="1" thickBot="1">
      <c r="A6" s="40" t="s">
        <v>33</v>
      </c>
      <c r="B6" s="26" t="s">
        <v>34</v>
      </c>
      <c r="C6" s="27" t="s">
        <v>35</v>
      </c>
      <c r="D6" s="27" t="s">
        <v>36</v>
      </c>
      <c r="E6" s="27" t="s">
        <v>35</v>
      </c>
      <c r="F6" s="27" t="s">
        <v>35</v>
      </c>
      <c r="G6" s="27" t="s">
        <v>35</v>
      </c>
      <c r="H6" s="27" t="s">
        <v>35</v>
      </c>
      <c r="I6" s="27" t="s">
        <v>35</v>
      </c>
      <c r="J6" s="27" t="s">
        <v>35</v>
      </c>
      <c r="K6" s="27" t="s">
        <v>36</v>
      </c>
      <c r="L6" s="27" t="s">
        <v>36</v>
      </c>
      <c r="M6" s="27" t="s">
        <v>35</v>
      </c>
      <c r="N6" s="27" t="s">
        <v>35</v>
      </c>
      <c r="O6" s="27" t="s">
        <v>35</v>
      </c>
      <c r="P6" s="27">
        <v>130</v>
      </c>
      <c r="Q6" s="27" t="s">
        <v>35</v>
      </c>
      <c r="R6" s="27" t="s">
        <v>35</v>
      </c>
      <c r="S6" s="27" t="s">
        <v>35</v>
      </c>
      <c r="T6" s="27" t="s">
        <v>35</v>
      </c>
      <c r="U6" s="27">
        <v>160</v>
      </c>
      <c r="V6" s="27" t="s">
        <v>35</v>
      </c>
      <c r="W6" s="27"/>
      <c r="X6" s="27"/>
      <c r="Y6" s="27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IK6"/>
      <c r="IL6"/>
      <c r="IM6"/>
      <c r="IN6"/>
      <c r="IO6"/>
    </row>
    <row r="7" spans="1:249" s="26" customFormat="1" ht="15.75" customHeight="1" thickBot="1">
      <c r="A7" s="40"/>
      <c r="B7" s="26" t="s">
        <v>37</v>
      </c>
      <c r="C7" s="27" t="s">
        <v>35</v>
      </c>
      <c r="D7" s="27" t="s">
        <v>36</v>
      </c>
      <c r="E7" s="27" t="s">
        <v>35</v>
      </c>
      <c r="F7" s="27" t="s">
        <v>35</v>
      </c>
      <c r="G7" s="27" t="s">
        <v>35</v>
      </c>
      <c r="H7" s="27" t="s">
        <v>35</v>
      </c>
      <c r="I7" s="27" t="s">
        <v>35</v>
      </c>
      <c r="J7" s="27" t="s">
        <v>35</v>
      </c>
      <c r="K7" s="27" t="s">
        <v>36</v>
      </c>
      <c r="L7" s="27" t="s">
        <v>36</v>
      </c>
      <c r="M7" s="27" t="s">
        <v>35</v>
      </c>
      <c r="N7" s="27" t="s">
        <v>35</v>
      </c>
      <c r="O7" s="27" t="s">
        <v>35</v>
      </c>
      <c r="P7" s="27">
        <v>130</v>
      </c>
      <c r="Q7" s="27" t="s">
        <v>35</v>
      </c>
      <c r="R7" s="27" t="s">
        <v>35</v>
      </c>
      <c r="S7" s="27" t="s">
        <v>35</v>
      </c>
      <c r="T7" s="27" t="s">
        <v>35</v>
      </c>
      <c r="U7" s="27">
        <v>160</v>
      </c>
      <c r="V7" s="27" t="s">
        <v>35</v>
      </c>
      <c r="W7" s="27">
        <v>134.11</v>
      </c>
      <c r="X7" s="27">
        <v>134.11</v>
      </c>
      <c r="Y7" s="27"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IK7"/>
      <c r="IL7"/>
      <c r="IM7"/>
      <c r="IN7"/>
      <c r="IO7"/>
    </row>
    <row r="8" spans="1:249" s="26" customFormat="1" ht="15.75" customHeight="1">
      <c r="A8" s="40"/>
      <c r="B8" s="28" t="s">
        <v>38</v>
      </c>
      <c r="C8" s="29" t="s">
        <v>35</v>
      </c>
      <c r="D8" s="29" t="s">
        <v>36</v>
      </c>
      <c r="E8" s="29" t="s">
        <v>35</v>
      </c>
      <c r="F8" s="29" t="s">
        <v>35</v>
      </c>
      <c r="G8" s="29" t="s">
        <v>35</v>
      </c>
      <c r="H8" s="29" t="s">
        <v>35</v>
      </c>
      <c r="I8" s="29" t="s">
        <v>35</v>
      </c>
      <c r="J8" s="29" t="s">
        <v>35</v>
      </c>
      <c r="K8" s="29" t="s">
        <v>36</v>
      </c>
      <c r="L8" s="29" t="s">
        <v>36</v>
      </c>
      <c r="M8" s="29" t="s">
        <v>35</v>
      </c>
      <c r="N8" s="29" t="s">
        <v>35</v>
      </c>
      <c r="O8" s="29" t="s">
        <v>35</v>
      </c>
      <c r="P8" s="29">
        <v>130</v>
      </c>
      <c r="Q8" s="29" t="s">
        <v>35</v>
      </c>
      <c r="R8" s="29" t="s">
        <v>35</v>
      </c>
      <c r="S8" s="29" t="s">
        <v>35</v>
      </c>
      <c r="T8" s="29" t="s">
        <v>35</v>
      </c>
      <c r="U8" s="29">
        <v>160</v>
      </c>
      <c r="V8" s="29" t="s">
        <v>35</v>
      </c>
      <c r="W8" s="29"/>
      <c r="X8" s="29"/>
      <c r="Y8" s="29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IK8"/>
      <c r="IL8"/>
      <c r="IM8"/>
      <c r="IN8"/>
      <c r="IO8"/>
    </row>
    <row r="9" spans="1:249" s="26" customFormat="1" ht="15.75" customHeight="1">
      <c r="A9" s="37" t="s">
        <v>39</v>
      </c>
      <c r="B9" s="26" t="s">
        <v>34</v>
      </c>
      <c r="C9" s="27">
        <v>15.22</v>
      </c>
      <c r="D9" s="27">
        <v>14.44</v>
      </c>
      <c r="E9" s="27" t="s">
        <v>35</v>
      </c>
      <c r="F9" s="27">
        <v>14.83</v>
      </c>
      <c r="G9" s="27" t="s">
        <v>35</v>
      </c>
      <c r="H9" s="27" t="s">
        <v>35</v>
      </c>
      <c r="I9" s="27" t="s">
        <v>35</v>
      </c>
      <c r="J9" s="27" t="s">
        <v>35</v>
      </c>
      <c r="K9" s="27" t="s">
        <v>43</v>
      </c>
      <c r="L9" s="27">
        <v>14</v>
      </c>
      <c r="M9" s="27" t="s">
        <v>35</v>
      </c>
      <c r="N9" s="27">
        <v>15.58</v>
      </c>
      <c r="O9" s="27">
        <v>15.42</v>
      </c>
      <c r="P9" s="27">
        <v>15.58</v>
      </c>
      <c r="Q9" s="27" t="s">
        <v>35</v>
      </c>
      <c r="R9" s="27" t="s">
        <v>35</v>
      </c>
      <c r="S9" s="27" t="s">
        <v>35</v>
      </c>
      <c r="T9" s="27">
        <v>14.44</v>
      </c>
      <c r="U9" s="27">
        <v>14.5</v>
      </c>
      <c r="V9" s="27" t="s">
        <v>35</v>
      </c>
      <c r="W9" s="27"/>
      <c r="X9" s="27"/>
      <c r="Y9" s="27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IK9"/>
      <c r="IL9"/>
      <c r="IM9"/>
      <c r="IN9"/>
      <c r="IO9"/>
    </row>
    <row r="10" spans="1:249" s="26" customFormat="1" ht="15.75" customHeight="1">
      <c r="A10" s="37"/>
      <c r="B10" s="26" t="s">
        <v>37</v>
      </c>
      <c r="C10" s="27">
        <v>15.58</v>
      </c>
      <c r="D10" s="27">
        <v>14.44</v>
      </c>
      <c r="E10" s="27" t="s">
        <v>35</v>
      </c>
      <c r="F10" s="27">
        <v>15.08</v>
      </c>
      <c r="G10" s="27" t="s">
        <v>35</v>
      </c>
      <c r="H10" s="27" t="s">
        <v>35</v>
      </c>
      <c r="I10" s="27" t="s">
        <v>35</v>
      </c>
      <c r="J10" s="27" t="s">
        <v>35</v>
      </c>
      <c r="K10" s="27" t="s">
        <v>43</v>
      </c>
      <c r="L10" s="27">
        <v>14</v>
      </c>
      <c r="M10" s="27" t="s">
        <v>35</v>
      </c>
      <c r="N10" s="27">
        <v>15.58</v>
      </c>
      <c r="O10" s="27">
        <v>15.42</v>
      </c>
      <c r="P10" s="27">
        <v>15.58</v>
      </c>
      <c r="Q10" s="27" t="s">
        <v>35</v>
      </c>
      <c r="R10" s="27" t="s">
        <v>35</v>
      </c>
      <c r="S10" s="27" t="s">
        <v>35</v>
      </c>
      <c r="T10" s="27">
        <v>14.44</v>
      </c>
      <c r="U10" s="27">
        <v>14.57</v>
      </c>
      <c r="V10" s="27" t="s">
        <v>35</v>
      </c>
      <c r="W10" s="27">
        <v>14.41</v>
      </c>
      <c r="X10" s="27">
        <v>14.35</v>
      </c>
      <c r="Y10" s="27">
        <v>0.42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IK10"/>
      <c r="IL10"/>
      <c r="IM10"/>
      <c r="IN10"/>
      <c r="IO10"/>
    </row>
    <row r="11" spans="1:249" s="26" customFormat="1" ht="15.75" customHeight="1">
      <c r="A11" s="37"/>
      <c r="B11" s="28" t="s">
        <v>38</v>
      </c>
      <c r="C11" s="29">
        <v>16</v>
      </c>
      <c r="D11" s="29">
        <v>14.44</v>
      </c>
      <c r="E11" s="29" t="s">
        <v>35</v>
      </c>
      <c r="F11" s="29">
        <v>15.58</v>
      </c>
      <c r="G11" s="29" t="s">
        <v>35</v>
      </c>
      <c r="H11" s="29" t="s">
        <v>35</v>
      </c>
      <c r="I11" s="29" t="s">
        <v>35</v>
      </c>
      <c r="J11" s="29" t="s">
        <v>35</v>
      </c>
      <c r="K11" s="29" t="s">
        <v>43</v>
      </c>
      <c r="L11" s="29">
        <v>17</v>
      </c>
      <c r="M11" s="29" t="s">
        <v>35</v>
      </c>
      <c r="N11" s="29">
        <v>15.58</v>
      </c>
      <c r="O11" s="29">
        <v>15.58</v>
      </c>
      <c r="P11" s="29">
        <v>15.58</v>
      </c>
      <c r="Q11" s="29" t="s">
        <v>35</v>
      </c>
      <c r="R11" s="29" t="s">
        <v>35</v>
      </c>
      <c r="S11" s="29" t="s">
        <v>35</v>
      </c>
      <c r="T11" s="29">
        <v>14.44</v>
      </c>
      <c r="U11" s="29">
        <v>14.8</v>
      </c>
      <c r="V11" s="29" t="s">
        <v>35</v>
      </c>
      <c r="W11" s="29"/>
      <c r="X11" s="29"/>
      <c r="Y11" s="29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IK11"/>
      <c r="IL11"/>
      <c r="IM11"/>
      <c r="IN11"/>
      <c r="IO11"/>
    </row>
    <row r="12" spans="1:249" s="26" customFormat="1" ht="15.75" customHeight="1">
      <c r="A12" s="37" t="s">
        <v>40</v>
      </c>
      <c r="B12" s="26" t="s">
        <v>34</v>
      </c>
      <c r="C12" s="27">
        <v>943</v>
      </c>
      <c r="D12" s="27" t="s">
        <v>35</v>
      </c>
      <c r="E12" s="27" t="s">
        <v>35</v>
      </c>
      <c r="F12" s="27">
        <v>920</v>
      </c>
      <c r="G12" s="27" t="s">
        <v>35</v>
      </c>
      <c r="H12" s="27" t="s">
        <v>35</v>
      </c>
      <c r="I12" s="27" t="s">
        <v>35</v>
      </c>
      <c r="J12" s="27" t="s">
        <v>35</v>
      </c>
      <c r="K12" s="27" t="s">
        <v>43</v>
      </c>
      <c r="L12" s="27">
        <v>900</v>
      </c>
      <c r="M12" s="27" t="s">
        <v>35</v>
      </c>
      <c r="N12" s="27">
        <v>950</v>
      </c>
      <c r="O12" s="27">
        <v>955</v>
      </c>
      <c r="P12" s="27" t="s">
        <v>35</v>
      </c>
      <c r="Q12" s="27" t="s">
        <v>35</v>
      </c>
      <c r="R12" s="27" t="s">
        <v>35</v>
      </c>
      <c r="S12" s="27" t="s">
        <v>35</v>
      </c>
      <c r="T12" s="27" t="s">
        <v>35</v>
      </c>
      <c r="U12" s="27">
        <v>895</v>
      </c>
      <c r="V12" s="27" t="s">
        <v>35</v>
      </c>
      <c r="W12" s="27"/>
      <c r="X12" s="27"/>
      <c r="Y12" s="27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IK12"/>
      <c r="IL12"/>
      <c r="IM12"/>
      <c r="IN12"/>
      <c r="IO12"/>
    </row>
    <row r="13" spans="1:249" s="26" customFormat="1" ht="15.75" customHeight="1">
      <c r="A13" s="37"/>
      <c r="B13" s="26" t="s">
        <v>37</v>
      </c>
      <c r="C13" s="27">
        <v>960</v>
      </c>
      <c r="D13" s="27" t="s">
        <v>35</v>
      </c>
      <c r="E13" s="27" t="s">
        <v>35</v>
      </c>
      <c r="F13" s="27">
        <v>930</v>
      </c>
      <c r="G13" s="27" t="s">
        <v>35</v>
      </c>
      <c r="H13" s="27" t="s">
        <v>35</v>
      </c>
      <c r="I13" s="27" t="s">
        <v>35</v>
      </c>
      <c r="J13" s="27" t="s">
        <v>35</v>
      </c>
      <c r="K13" s="27" t="s">
        <v>43</v>
      </c>
      <c r="L13" s="27">
        <v>1060</v>
      </c>
      <c r="M13" s="27" t="s">
        <v>35</v>
      </c>
      <c r="N13" s="27">
        <v>950</v>
      </c>
      <c r="O13" s="27">
        <v>955</v>
      </c>
      <c r="P13" s="27" t="s">
        <v>35</v>
      </c>
      <c r="Q13" s="27" t="s">
        <v>35</v>
      </c>
      <c r="R13" s="27" t="s">
        <v>35</v>
      </c>
      <c r="S13" s="27" t="s">
        <v>35</v>
      </c>
      <c r="T13" s="27" t="s">
        <v>35</v>
      </c>
      <c r="U13" s="27">
        <v>905</v>
      </c>
      <c r="V13" s="27" t="s">
        <v>35</v>
      </c>
      <c r="W13" s="27">
        <v>1023.76</v>
      </c>
      <c r="X13" s="27">
        <v>1010.85</v>
      </c>
      <c r="Y13" s="27">
        <v>1.28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IK13"/>
      <c r="IL13"/>
      <c r="IM13"/>
      <c r="IN13"/>
      <c r="IO13"/>
    </row>
    <row r="14" spans="1:249" s="26" customFormat="1" ht="15.75" customHeight="1">
      <c r="A14" s="37"/>
      <c r="B14" s="28" t="s">
        <v>38</v>
      </c>
      <c r="C14" s="29">
        <v>980</v>
      </c>
      <c r="D14" s="29" t="s">
        <v>35</v>
      </c>
      <c r="E14" s="29" t="s">
        <v>35</v>
      </c>
      <c r="F14" s="29">
        <v>960</v>
      </c>
      <c r="G14" s="29" t="s">
        <v>35</v>
      </c>
      <c r="H14" s="29" t="s">
        <v>35</v>
      </c>
      <c r="I14" s="29" t="s">
        <v>35</v>
      </c>
      <c r="J14" s="29" t="s">
        <v>35</v>
      </c>
      <c r="K14" s="29" t="s">
        <v>43</v>
      </c>
      <c r="L14" s="29">
        <v>1100</v>
      </c>
      <c r="M14" s="29" t="s">
        <v>35</v>
      </c>
      <c r="N14" s="29">
        <v>950</v>
      </c>
      <c r="O14" s="29">
        <v>960</v>
      </c>
      <c r="P14" s="29" t="s">
        <v>35</v>
      </c>
      <c r="Q14" s="29" t="s">
        <v>35</v>
      </c>
      <c r="R14" s="29" t="s">
        <v>35</v>
      </c>
      <c r="S14" s="29" t="s">
        <v>35</v>
      </c>
      <c r="T14" s="29" t="s">
        <v>35</v>
      </c>
      <c r="U14" s="29">
        <v>980</v>
      </c>
      <c r="V14" s="29" t="s">
        <v>35</v>
      </c>
      <c r="W14" s="29"/>
      <c r="X14" s="29"/>
      <c r="Y14" s="29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IK14"/>
      <c r="IL14"/>
      <c r="IM14"/>
      <c r="IN14"/>
      <c r="IO14"/>
    </row>
    <row r="15" spans="1:25" ht="15.75" customHeight="1">
      <c r="A15" s="37" t="s">
        <v>41</v>
      </c>
      <c r="B15" s="26" t="s">
        <v>34</v>
      </c>
      <c r="C15" s="27" t="s">
        <v>35</v>
      </c>
      <c r="D15" s="27" t="s">
        <v>35</v>
      </c>
      <c r="E15" s="27" t="s">
        <v>35</v>
      </c>
      <c r="F15" s="27" t="s">
        <v>35</v>
      </c>
      <c r="G15" s="27" t="s">
        <v>35</v>
      </c>
      <c r="H15" s="27" t="s">
        <v>35</v>
      </c>
      <c r="I15" s="27">
        <v>21</v>
      </c>
      <c r="J15" s="27">
        <v>20</v>
      </c>
      <c r="K15" s="27" t="s">
        <v>35</v>
      </c>
      <c r="L15" s="27" t="s">
        <v>35</v>
      </c>
      <c r="M15" s="27" t="s">
        <v>35</v>
      </c>
      <c r="N15" s="27" t="s">
        <v>35</v>
      </c>
      <c r="O15" s="27" t="s">
        <v>35</v>
      </c>
      <c r="P15" s="27" t="s">
        <v>35</v>
      </c>
      <c r="Q15" s="27">
        <v>17</v>
      </c>
      <c r="R15" s="27">
        <v>22</v>
      </c>
      <c r="S15" s="27" t="s">
        <v>35</v>
      </c>
      <c r="T15" s="27" t="s">
        <v>35</v>
      </c>
      <c r="U15" s="27" t="s">
        <v>35</v>
      </c>
      <c r="V15" s="27" t="s">
        <v>43</v>
      </c>
      <c r="W15" s="27"/>
      <c r="X15" s="27"/>
      <c r="Y15" s="27"/>
    </row>
    <row r="16" spans="1:90" ht="15.75" customHeight="1">
      <c r="A16" s="37"/>
      <c r="B16" s="26" t="s">
        <v>37</v>
      </c>
      <c r="C16" s="27" t="s">
        <v>35</v>
      </c>
      <c r="D16" s="27" t="s">
        <v>35</v>
      </c>
      <c r="E16" s="27" t="s">
        <v>35</v>
      </c>
      <c r="F16" s="27" t="s">
        <v>35</v>
      </c>
      <c r="G16" s="27" t="s">
        <v>35</v>
      </c>
      <c r="H16" s="27" t="s">
        <v>35</v>
      </c>
      <c r="I16" s="27">
        <v>22</v>
      </c>
      <c r="J16" s="27">
        <v>22.5</v>
      </c>
      <c r="K16" s="27" t="s">
        <v>35</v>
      </c>
      <c r="L16" s="27" t="s">
        <v>35</v>
      </c>
      <c r="M16" s="27" t="s">
        <v>35</v>
      </c>
      <c r="N16" s="27" t="s">
        <v>35</v>
      </c>
      <c r="O16" s="27" t="s">
        <v>35</v>
      </c>
      <c r="P16" s="27" t="s">
        <v>35</v>
      </c>
      <c r="Q16" s="27">
        <v>17</v>
      </c>
      <c r="R16" s="27">
        <v>22</v>
      </c>
      <c r="S16" s="27" t="s">
        <v>35</v>
      </c>
      <c r="T16" s="27" t="s">
        <v>35</v>
      </c>
      <c r="U16" s="27" t="s">
        <v>35</v>
      </c>
      <c r="V16" s="27" t="s">
        <v>43</v>
      </c>
      <c r="W16" s="27">
        <v>21.75</v>
      </c>
      <c r="X16" s="27">
        <v>21.75</v>
      </c>
      <c r="Y16" s="27">
        <v>0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</row>
    <row r="17" spans="1:25" ht="15.75" customHeight="1">
      <c r="A17" s="37"/>
      <c r="B17" s="28" t="s">
        <v>38</v>
      </c>
      <c r="C17" s="29" t="s">
        <v>35</v>
      </c>
      <c r="D17" s="29" t="s">
        <v>35</v>
      </c>
      <c r="E17" s="29" t="s">
        <v>35</v>
      </c>
      <c r="F17" s="29" t="s">
        <v>35</v>
      </c>
      <c r="G17" s="29" t="s">
        <v>35</v>
      </c>
      <c r="H17" s="29" t="s">
        <v>35</v>
      </c>
      <c r="I17" s="29">
        <v>23.5</v>
      </c>
      <c r="J17" s="29">
        <v>24</v>
      </c>
      <c r="K17" s="29" t="s">
        <v>35</v>
      </c>
      <c r="L17" s="29" t="s">
        <v>35</v>
      </c>
      <c r="M17" s="29" t="s">
        <v>35</v>
      </c>
      <c r="N17" s="29" t="s">
        <v>35</v>
      </c>
      <c r="O17" s="29" t="s">
        <v>35</v>
      </c>
      <c r="P17" s="29" t="s">
        <v>35</v>
      </c>
      <c r="Q17" s="29">
        <v>17</v>
      </c>
      <c r="R17" s="29">
        <v>22</v>
      </c>
      <c r="S17" s="29" t="s">
        <v>35</v>
      </c>
      <c r="T17" s="29" t="s">
        <v>35</v>
      </c>
      <c r="U17" s="29" t="s">
        <v>35</v>
      </c>
      <c r="V17" s="29" t="s">
        <v>43</v>
      </c>
      <c r="W17" s="29"/>
      <c r="X17" s="29"/>
      <c r="Y17" s="29"/>
    </row>
    <row r="18" spans="1:249" s="26" customFormat="1" ht="15.75" customHeight="1">
      <c r="A18" s="37" t="s">
        <v>42</v>
      </c>
      <c r="B18" s="26" t="s">
        <v>34</v>
      </c>
      <c r="C18" s="27" t="s">
        <v>36</v>
      </c>
      <c r="D18" s="27" t="s">
        <v>36</v>
      </c>
      <c r="E18" s="27" t="s">
        <v>36</v>
      </c>
      <c r="F18" s="27" t="s">
        <v>35</v>
      </c>
      <c r="G18" s="27" t="s">
        <v>35</v>
      </c>
      <c r="H18" s="27" t="s">
        <v>43</v>
      </c>
      <c r="I18" s="27" t="s">
        <v>43</v>
      </c>
      <c r="J18" s="27" t="s">
        <v>43</v>
      </c>
      <c r="K18" s="27" t="s">
        <v>43</v>
      </c>
      <c r="L18" s="27">
        <v>260</v>
      </c>
      <c r="M18" s="27">
        <v>190</v>
      </c>
      <c r="N18" s="27" t="s">
        <v>43</v>
      </c>
      <c r="O18" s="27" t="s">
        <v>35</v>
      </c>
      <c r="P18" s="27" t="s">
        <v>43</v>
      </c>
      <c r="Q18" s="27">
        <v>180</v>
      </c>
      <c r="R18" s="27">
        <v>250</v>
      </c>
      <c r="S18" s="27">
        <v>220</v>
      </c>
      <c r="T18" s="27" t="s">
        <v>35</v>
      </c>
      <c r="U18" s="27">
        <v>220</v>
      </c>
      <c r="V18" s="27" t="s">
        <v>35</v>
      </c>
      <c r="W18" s="27"/>
      <c r="X18" s="27"/>
      <c r="Y18" s="27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IK18"/>
      <c r="IL18"/>
      <c r="IM18"/>
      <c r="IN18"/>
      <c r="IO18"/>
    </row>
    <row r="19" spans="1:249" s="26" customFormat="1" ht="15.75" customHeight="1">
      <c r="A19" s="37"/>
      <c r="B19" s="26" t="s">
        <v>37</v>
      </c>
      <c r="C19" s="27" t="s">
        <v>36</v>
      </c>
      <c r="D19" s="27" t="s">
        <v>36</v>
      </c>
      <c r="E19" s="27" t="s">
        <v>36</v>
      </c>
      <c r="F19" s="27" t="s">
        <v>35</v>
      </c>
      <c r="G19" s="27" t="s">
        <v>35</v>
      </c>
      <c r="H19" s="27" t="s">
        <v>43</v>
      </c>
      <c r="I19" s="27" t="s">
        <v>43</v>
      </c>
      <c r="J19" s="27" t="s">
        <v>43</v>
      </c>
      <c r="K19" s="27" t="s">
        <v>43</v>
      </c>
      <c r="L19" s="27">
        <v>260</v>
      </c>
      <c r="M19" s="27">
        <v>190</v>
      </c>
      <c r="N19" s="27" t="s">
        <v>43</v>
      </c>
      <c r="O19" s="27" t="s">
        <v>35</v>
      </c>
      <c r="P19" s="27" t="s">
        <v>43</v>
      </c>
      <c r="Q19" s="27">
        <v>180</v>
      </c>
      <c r="R19" s="27">
        <v>250</v>
      </c>
      <c r="S19" s="27">
        <v>250</v>
      </c>
      <c r="T19" s="27" t="s">
        <v>35</v>
      </c>
      <c r="U19" s="27">
        <v>220</v>
      </c>
      <c r="V19" s="27" t="s">
        <v>35</v>
      </c>
      <c r="W19" s="27">
        <v>224.95</v>
      </c>
      <c r="X19" s="27">
        <v>224.92</v>
      </c>
      <c r="Y19" s="27">
        <v>0.01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IK19"/>
      <c r="IL19"/>
      <c r="IM19"/>
      <c r="IN19"/>
      <c r="IO19"/>
    </row>
    <row r="20" spans="1:249" s="26" customFormat="1" ht="15.75" customHeight="1">
      <c r="A20" s="37"/>
      <c r="B20" s="28" t="s">
        <v>38</v>
      </c>
      <c r="C20" s="29" t="s">
        <v>36</v>
      </c>
      <c r="D20" s="29" t="s">
        <v>36</v>
      </c>
      <c r="E20" s="29" t="s">
        <v>36</v>
      </c>
      <c r="F20" s="29" t="s">
        <v>35</v>
      </c>
      <c r="G20" s="29" t="s">
        <v>35</v>
      </c>
      <c r="H20" s="29" t="s">
        <v>43</v>
      </c>
      <c r="I20" s="29" t="s">
        <v>43</v>
      </c>
      <c r="J20" s="29" t="s">
        <v>43</v>
      </c>
      <c r="K20" s="29" t="s">
        <v>43</v>
      </c>
      <c r="L20" s="29">
        <v>270</v>
      </c>
      <c r="M20" s="29">
        <v>200</v>
      </c>
      <c r="N20" s="29" t="s">
        <v>43</v>
      </c>
      <c r="O20" s="29" t="s">
        <v>35</v>
      </c>
      <c r="P20" s="29" t="s">
        <v>43</v>
      </c>
      <c r="Q20" s="29">
        <v>220</v>
      </c>
      <c r="R20" s="29">
        <v>250</v>
      </c>
      <c r="S20" s="29">
        <v>300</v>
      </c>
      <c r="T20" s="29" t="s">
        <v>35</v>
      </c>
      <c r="U20" s="29">
        <v>220</v>
      </c>
      <c r="V20" s="29" t="s">
        <v>35</v>
      </c>
      <c r="W20" s="29"/>
      <c r="X20" s="29"/>
      <c r="Y20" s="29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IK20"/>
      <c r="IL20"/>
      <c r="IM20"/>
      <c r="IN20"/>
      <c r="IO20"/>
    </row>
    <row r="21" spans="1:25" ht="15.75" customHeight="1">
      <c r="A21" s="37" t="s">
        <v>44</v>
      </c>
      <c r="B21" s="26" t="s">
        <v>34</v>
      </c>
      <c r="C21" s="27" t="s">
        <v>36</v>
      </c>
      <c r="D21" s="27" t="s">
        <v>36</v>
      </c>
      <c r="E21" s="27" t="s">
        <v>36</v>
      </c>
      <c r="F21" s="27" t="s">
        <v>35</v>
      </c>
      <c r="G21" s="27">
        <v>200</v>
      </c>
      <c r="H21" s="27" t="s">
        <v>43</v>
      </c>
      <c r="I21" s="27">
        <v>190</v>
      </c>
      <c r="J21" s="27">
        <v>200</v>
      </c>
      <c r="K21" s="27" t="s">
        <v>43</v>
      </c>
      <c r="L21" s="27" t="s">
        <v>36</v>
      </c>
      <c r="M21" s="27">
        <v>230</v>
      </c>
      <c r="N21" s="27" t="s">
        <v>35</v>
      </c>
      <c r="O21" s="27" t="s">
        <v>35</v>
      </c>
      <c r="P21" s="27" t="s">
        <v>35</v>
      </c>
      <c r="Q21" s="27">
        <v>190</v>
      </c>
      <c r="R21" s="27">
        <v>200</v>
      </c>
      <c r="S21" s="27">
        <v>200</v>
      </c>
      <c r="T21" s="27" t="s">
        <v>35</v>
      </c>
      <c r="U21" s="27" t="s">
        <v>35</v>
      </c>
      <c r="V21" s="27" t="s">
        <v>43</v>
      </c>
      <c r="W21" s="27"/>
      <c r="X21" s="27"/>
      <c r="Y21" s="27"/>
    </row>
    <row r="22" spans="1:25" ht="15.75" customHeight="1">
      <c r="A22" s="37"/>
      <c r="B22" s="26" t="s">
        <v>37</v>
      </c>
      <c r="C22" s="27" t="s">
        <v>36</v>
      </c>
      <c r="D22" s="27" t="s">
        <v>36</v>
      </c>
      <c r="E22" s="27" t="s">
        <v>36</v>
      </c>
      <c r="F22" s="27" t="s">
        <v>35</v>
      </c>
      <c r="G22" s="27">
        <v>200</v>
      </c>
      <c r="H22" s="27" t="s">
        <v>43</v>
      </c>
      <c r="I22" s="27">
        <v>200</v>
      </c>
      <c r="J22" s="27">
        <v>200</v>
      </c>
      <c r="K22" s="27" t="s">
        <v>43</v>
      </c>
      <c r="L22" s="27" t="s">
        <v>36</v>
      </c>
      <c r="M22" s="27">
        <v>240</v>
      </c>
      <c r="N22" s="27" t="s">
        <v>35</v>
      </c>
      <c r="O22" s="27" t="s">
        <v>35</v>
      </c>
      <c r="P22" s="27" t="s">
        <v>35</v>
      </c>
      <c r="Q22" s="27">
        <v>210</v>
      </c>
      <c r="R22" s="27">
        <v>200</v>
      </c>
      <c r="S22" s="27">
        <v>220</v>
      </c>
      <c r="T22" s="27" t="s">
        <v>35</v>
      </c>
      <c r="U22" s="27" t="s">
        <v>35</v>
      </c>
      <c r="V22" s="27" t="s">
        <v>43</v>
      </c>
      <c r="W22" s="27">
        <v>206.5</v>
      </c>
      <c r="X22" s="27">
        <v>206.51</v>
      </c>
      <c r="Y22" s="27">
        <v>0</v>
      </c>
    </row>
    <row r="23" spans="1:25" ht="15.75" customHeight="1">
      <c r="A23" s="37"/>
      <c r="B23" s="28" t="s">
        <v>38</v>
      </c>
      <c r="C23" s="29" t="s">
        <v>36</v>
      </c>
      <c r="D23" s="29" t="s">
        <v>36</v>
      </c>
      <c r="E23" s="29" t="s">
        <v>36</v>
      </c>
      <c r="F23" s="29" t="s">
        <v>35</v>
      </c>
      <c r="G23" s="29">
        <v>200</v>
      </c>
      <c r="H23" s="29" t="s">
        <v>43</v>
      </c>
      <c r="I23" s="29">
        <v>220</v>
      </c>
      <c r="J23" s="29">
        <v>200</v>
      </c>
      <c r="K23" s="29" t="s">
        <v>43</v>
      </c>
      <c r="L23" s="29" t="s">
        <v>36</v>
      </c>
      <c r="M23" s="29">
        <v>240</v>
      </c>
      <c r="N23" s="29" t="s">
        <v>35</v>
      </c>
      <c r="O23" s="29" t="s">
        <v>35</v>
      </c>
      <c r="P23" s="29" t="s">
        <v>35</v>
      </c>
      <c r="Q23" s="29">
        <v>210</v>
      </c>
      <c r="R23" s="29">
        <v>200</v>
      </c>
      <c r="S23" s="29">
        <v>230</v>
      </c>
      <c r="T23" s="29" t="s">
        <v>35</v>
      </c>
      <c r="U23" s="29" t="s">
        <v>35</v>
      </c>
      <c r="V23" s="29" t="s">
        <v>43</v>
      </c>
      <c r="W23" s="29"/>
      <c r="X23" s="29"/>
      <c r="Y23" s="29"/>
    </row>
    <row r="24" spans="1:249" s="26" customFormat="1" ht="15.75" customHeight="1">
      <c r="A24" s="37" t="s">
        <v>45</v>
      </c>
      <c r="B24" s="26" t="s">
        <v>34</v>
      </c>
      <c r="C24" s="27" t="s">
        <v>35</v>
      </c>
      <c r="D24" s="27">
        <v>423.4</v>
      </c>
      <c r="E24" s="27" t="s">
        <v>35</v>
      </c>
      <c r="F24" s="27" t="s">
        <v>35</v>
      </c>
      <c r="G24" s="27" t="s">
        <v>35</v>
      </c>
      <c r="H24" s="27" t="s">
        <v>35</v>
      </c>
      <c r="I24" s="27" t="s">
        <v>35</v>
      </c>
      <c r="J24" s="27" t="s">
        <v>35</v>
      </c>
      <c r="K24" s="27" t="s">
        <v>35</v>
      </c>
      <c r="L24" s="27" t="s">
        <v>43</v>
      </c>
      <c r="M24" s="27" t="s">
        <v>35</v>
      </c>
      <c r="N24" s="27" t="s">
        <v>35</v>
      </c>
      <c r="O24" s="27" t="s">
        <v>35</v>
      </c>
      <c r="P24" s="27">
        <v>394</v>
      </c>
      <c r="Q24" s="27" t="s">
        <v>35</v>
      </c>
      <c r="R24" s="27" t="s">
        <v>35</v>
      </c>
      <c r="S24" s="27" t="s">
        <v>35</v>
      </c>
      <c r="T24" s="27">
        <v>417.6</v>
      </c>
      <c r="U24" s="27">
        <v>417.6</v>
      </c>
      <c r="V24" s="27" t="s">
        <v>35</v>
      </c>
      <c r="W24" s="27"/>
      <c r="X24" s="27"/>
      <c r="Y24" s="27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IK24"/>
      <c r="IL24"/>
      <c r="IM24"/>
      <c r="IN24"/>
      <c r="IO24"/>
    </row>
    <row r="25" spans="1:249" s="26" customFormat="1" ht="15.75" customHeight="1">
      <c r="A25" s="37"/>
      <c r="B25" s="26" t="s">
        <v>37</v>
      </c>
      <c r="C25" s="27" t="s">
        <v>35</v>
      </c>
      <c r="D25" s="27">
        <v>436.7</v>
      </c>
      <c r="E25" s="27" t="s">
        <v>35</v>
      </c>
      <c r="F25" s="27" t="s">
        <v>35</v>
      </c>
      <c r="G25" s="27" t="s">
        <v>35</v>
      </c>
      <c r="H25" s="27" t="s">
        <v>35</v>
      </c>
      <c r="I25" s="27" t="s">
        <v>35</v>
      </c>
      <c r="J25" s="27" t="s">
        <v>35</v>
      </c>
      <c r="K25" s="27" t="s">
        <v>35</v>
      </c>
      <c r="L25" s="27" t="s">
        <v>43</v>
      </c>
      <c r="M25" s="27" t="s">
        <v>35</v>
      </c>
      <c r="N25" s="27" t="s">
        <v>35</v>
      </c>
      <c r="O25" s="27" t="s">
        <v>35</v>
      </c>
      <c r="P25" s="27">
        <v>435</v>
      </c>
      <c r="Q25" s="27" t="s">
        <v>35</v>
      </c>
      <c r="R25" s="27" t="s">
        <v>35</v>
      </c>
      <c r="S25" s="27" t="s">
        <v>35</v>
      </c>
      <c r="T25" s="27">
        <v>417.6</v>
      </c>
      <c r="U25" s="27">
        <v>464</v>
      </c>
      <c r="V25" s="27" t="s">
        <v>35</v>
      </c>
      <c r="W25" s="27">
        <v>448.76</v>
      </c>
      <c r="X25" s="27">
        <v>448.76</v>
      </c>
      <c r="Y25" s="27">
        <v>0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IK25"/>
      <c r="IL25"/>
      <c r="IM25"/>
      <c r="IN25"/>
      <c r="IO25"/>
    </row>
    <row r="26" spans="1:249" s="26" customFormat="1" ht="15.75" customHeight="1">
      <c r="A26" s="37"/>
      <c r="B26" s="28" t="s">
        <v>38</v>
      </c>
      <c r="C26" s="29" t="s">
        <v>35</v>
      </c>
      <c r="D26" s="29">
        <v>450</v>
      </c>
      <c r="E26" s="29" t="s">
        <v>35</v>
      </c>
      <c r="F26" s="29" t="s">
        <v>35</v>
      </c>
      <c r="G26" s="29" t="s">
        <v>35</v>
      </c>
      <c r="H26" s="29" t="s">
        <v>35</v>
      </c>
      <c r="I26" s="29" t="s">
        <v>35</v>
      </c>
      <c r="J26" s="29" t="s">
        <v>35</v>
      </c>
      <c r="K26" s="29" t="s">
        <v>35</v>
      </c>
      <c r="L26" s="29" t="s">
        <v>43</v>
      </c>
      <c r="M26" s="29" t="s">
        <v>35</v>
      </c>
      <c r="N26" s="29" t="s">
        <v>35</v>
      </c>
      <c r="O26" s="29" t="s">
        <v>35</v>
      </c>
      <c r="P26" s="29">
        <v>464</v>
      </c>
      <c r="Q26" s="29" t="s">
        <v>35</v>
      </c>
      <c r="R26" s="29" t="s">
        <v>35</v>
      </c>
      <c r="S26" s="29" t="s">
        <v>35</v>
      </c>
      <c r="T26" s="29">
        <v>438.75</v>
      </c>
      <c r="U26" s="29">
        <v>464</v>
      </c>
      <c r="V26" s="29" t="s">
        <v>35</v>
      </c>
      <c r="W26" s="29"/>
      <c r="X26" s="29"/>
      <c r="Y26" s="29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IK26"/>
      <c r="IL26"/>
      <c r="IM26"/>
      <c r="IN26"/>
      <c r="IO26"/>
    </row>
    <row r="27" spans="1:90" ht="15.75" customHeight="1">
      <c r="A27" s="37" t="s">
        <v>46</v>
      </c>
      <c r="B27" s="26" t="s">
        <v>34</v>
      </c>
      <c r="C27" s="27">
        <v>48</v>
      </c>
      <c r="D27" s="27">
        <v>48</v>
      </c>
      <c r="E27" s="27">
        <v>48</v>
      </c>
      <c r="F27" s="27">
        <v>48</v>
      </c>
      <c r="G27" s="27">
        <v>48</v>
      </c>
      <c r="H27" s="27">
        <v>49</v>
      </c>
      <c r="I27" s="27">
        <v>48.8</v>
      </c>
      <c r="J27" s="27">
        <v>47</v>
      </c>
      <c r="K27" s="27" t="s">
        <v>43</v>
      </c>
      <c r="L27" s="27">
        <v>48</v>
      </c>
      <c r="M27" s="27">
        <v>50</v>
      </c>
      <c r="N27" s="27">
        <v>48</v>
      </c>
      <c r="O27" s="27">
        <v>48</v>
      </c>
      <c r="P27" s="27">
        <v>48</v>
      </c>
      <c r="Q27" s="27">
        <v>50.8</v>
      </c>
      <c r="R27" s="27">
        <v>49.7</v>
      </c>
      <c r="S27" s="27">
        <v>48</v>
      </c>
      <c r="T27" s="27">
        <v>48</v>
      </c>
      <c r="U27" s="27">
        <v>48</v>
      </c>
      <c r="V27" s="27" t="s">
        <v>43</v>
      </c>
      <c r="W27" s="27"/>
      <c r="X27" s="27"/>
      <c r="Y27" s="27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</row>
    <row r="28" spans="1:25" ht="15.75" customHeight="1">
      <c r="A28" s="37"/>
      <c r="B28" s="26" t="s">
        <v>37</v>
      </c>
      <c r="C28" s="27">
        <v>48</v>
      </c>
      <c r="D28" s="27">
        <v>48</v>
      </c>
      <c r="E28" s="27">
        <v>48</v>
      </c>
      <c r="F28" s="27">
        <v>48</v>
      </c>
      <c r="G28" s="27">
        <v>51</v>
      </c>
      <c r="H28" s="27">
        <v>54</v>
      </c>
      <c r="I28" s="27">
        <v>49.8</v>
      </c>
      <c r="J28" s="27">
        <v>47</v>
      </c>
      <c r="K28" s="27" t="s">
        <v>43</v>
      </c>
      <c r="L28" s="27">
        <v>48</v>
      </c>
      <c r="M28" s="27">
        <v>53.5</v>
      </c>
      <c r="N28" s="27">
        <v>48</v>
      </c>
      <c r="O28" s="27">
        <v>48</v>
      </c>
      <c r="P28" s="27">
        <v>48</v>
      </c>
      <c r="Q28" s="27">
        <v>54</v>
      </c>
      <c r="R28" s="27">
        <v>49.7</v>
      </c>
      <c r="S28" s="27">
        <v>50</v>
      </c>
      <c r="T28" s="27">
        <v>48</v>
      </c>
      <c r="U28" s="27">
        <v>48</v>
      </c>
      <c r="V28" s="27" t="s">
        <v>43</v>
      </c>
      <c r="W28" s="27">
        <v>48.86</v>
      </c>
      <c r="X28" s="27">
        <v>50.35</v>
      </c>
      <c r="Y28" s="27">
        <v>-2.96</v>
      </c>
    </row>
    <row r="29" spans="1:27" ht="15.75" customHeight="1">
      <c r="A29" s="37"/>
      <c r="B29" s="28" t="s">
        <v>38</v>
      </c>
      <c r="C29" s="29">
        <v>48</v>
      </c>
      <c r="D29" s="29">
        <v>48</v>
      </c>
      <c r="E29" s="29">
        <v>48</v>
      </c>
      <c r="F29" s="29">
        <v>48</v>
      </c>
      <c r="G29" s="29">
        <v>54</v>
      </c>
      <c r="H29" s="29">
        <v>54</v>
      </c>
      <c r="I29" s="29">
        <v>50.1</v>
      </c>
      <c r="J29" s="29">
        <v>48</v>
      </c>
      <c r="K29" s="29" t="s">
        <v>43</v>
      </c>
      <c r="L29" s="29">
        <v>49</v>
      </c>
      <c r="M29" s="29">
        <v>55</v>
      </c>
      <c r="N29" s="29">
        <v>48</v>
      </c>
      <c r="O29" s="29">
        <v>48</v>
      </c>
      <c r="P29" s="29">
        <v>48</v>
      </c>
      <c r="Q29" s="29">
        <v>55</v>
      </c>
      <c r="R29" s="29">
        <v>49.7</v>
      </c>
      <c r="S29" s="29">
        <v>51.4</v>
      </c>
      <c r="T29" s="29">
        <v>48</v>
      </c>
      <c r="U29" s="29">
        <v>48</v>
      </c>
      <c r="V29" s="29" t="s">
        <v>43</v>
      </c>
      <c r="W29" s="29"/>
      <c r="X29" s="29"/>
      <c r="Y29" s="29"/>
      <c r="AA29" s="23"/>
    </row>
    <row r="30" spans="1:25" ht="15.75" customHeight="1">
      <c r="A30" s="37" t="s">
        <v>47</v>
      </c>
      <c r="B30" s="26" t="s">
        <v>34</v>
      </c>
      <c r="C30" s="27">
        <v>108</v>
      </c>
      <c r="D30" s="27">
        <v>108</v>
      </c>
      <c r="E30" s="27">
        <v>108</v>
      </c>
      <c r="F30" s="27">
        <v>108</v>
      </c>
      <c r="G30" s="27">
        <v>115</v>
      </c>
      <c r="H30" s="27">
        <v>108</v>
      </c>
      <c r="I30" s="27">
        <v>110</v>
      </c>
      <c r="J30" s="27">
        <v>115</v>
      </c>
      <c r="K30" s="27" t="s">
        <v>43</v>
      </c>
      <c r="L30" s="27">
        <v>108</v>
      </c>
      <c r="M30" s="27">
        <v>109</v>
      </c>
      <c r="N30" s="27">
        <v>108</v>
      </c>
      <c r="O30" s="27">
        <v>108</v>
      </c>
      <c r="P30" s="27">
        <v>109</v>
      </c>
      <c r="Q30" s="27">
        <v>111.2</v>
      </c>
      <c r="R30" s="27">
        <v>109.3</v>
      </c>
      <c r="S30" s="27">
        <v>111.2</v>
      </c>
      <c r="T30" s="27">
        <v>108</v>
      </c>
      <c r="U30" s="27">
        <v>108</v>
      </c>
      <c r="V30" s="27" t="s">
        <v>43</v>
      </c>
      <c r="W30" s="27"/>
      <c r="X30" s="27"/>
      <c r="Y30" s="27"/>
    </row>
    <row r="31" spans="1:90" ht="15.75" customHeight="1">
      <c r="A31" s="37"/>
      <c r="B31" s="26" t="s">
        <v>37</v>
      </c>
      <c r="C31" s="27">
        <v>108</v>
      </c>
      <c r="D31" s="27">
        <v>108</v>
      </c>
      <c r="E31" s="27">
        <v>108</v>
      </c>
      <c r="F31" s="27">
        <v>108</v>
      </c>
      <c r="G31" s="27">
        <v>116.5</v>
      </c>
      <c r="H31" s="27">
        <v>111.5</v>
      </c>
      <c r="I31" s="27">
        <v>110.7</v>
      </c>
      <c r="J31" s="27">
        <v>116</v>
      </c>
      <c r="K31" s="27" t="s">
        <v>43</v>
      </c>
      <c r="L31" s="27">
        <v>108</v>
      </c>
      <c r="M31" s="27">
        <v>111.4</v>
      </c>
      <c r="N31" s="27">
        <v>108</v>
      </c>
      <c r="O31" s="27">
        <v>108</v>
      </c>
      <c r="P31" s="27">
        <v>109</v>
      </c>
      <c r="Q31" s="27">
        <v>111.5</v>
      </c>
      <c r="R31" s="27">
        <v>109.3</v>
      </c>
      <c r="S31" s="27">
        <v>115</v>
      </c>
      <c r="T31" s="27">
        <v>108</v>
      </c>
      <c r="U31" s="27">
        <v>108</v>
      </c>
      <c r="V31" s="27" t="s">
        <v>43</v>
      </c>
      <c r="W31" s="27">
        <v>110.15</v>
      </c>
      <c r="X31" s="27">
        <v>110.85</v>
      </c>
      <c r="Y31" s="27">
        <v>-0.63</v>
      </c>
      <c r="Z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</row>
    <row r="32" spans="1:25" ht="15.75" customHeight="1">
      <c r="A32" s="37"/>
      <c r="B32" s="28" t="s">
        <v>38</v>
      </c>
      <c r="C32" s="29">
        <v>108</v>
      </c>
      <c r="D32" s="29">
        <v>108</v>
      </c>
      <c r="E32" s="29">
        <v>108</v>
      </c>
      <c r="F32" s="29">
        <v>108</v>
      </c>
      <c r="G32" s="29">
        <v>118</v>
      </c>
      <c r="H32" s="29">
        <v>111.7</v>
      </c>
      <c r="I32" s="29">
        <v>111.6</v>
      </c>
      <c r="J32" s="29">
        <v>117</v>
      </c>
      <c r="K32" s="29" t="s">
        <v>43</v>
      </c>
      <c r="L32" s="29">
        <v>108</v>
      </c>
      <c r="M32" s="29">
        <v>111.5</v>
      </c>
      <c r="N32" s="29">
        <v>108</v>
      </c>
      <c r="O32" s="29">
        <v>108</v>
      </c>
      <c r="P32" s="29">
        <v>109</v>
      </c>
      <c r="Q32" s="29">
        <v>111.7</v>
      </c>
      <c r="R32" s="29">
        <v>109.3</v>
      </c>
      <c r="S32" s="29">
        <v>116</v>
      </c>
      <c r="T32" s="29">
        <v>108</v>
      </c>
      <c r="U32" s="29">
        <v>108</v>
      </c>
      <c r="V32" s="29" t="s">
        <v>43</v>
      </c>
      <c r="W32" s="29"/>
      <c r="X32" s="29"/>
      <c r="Y32" s="29"/>
    </row>
    <row r="33" spans="1:25" ht="15.75" customHeight="1">
      <c r="A33" s="37" t="s">
        <v>48</v>
      </c>
      <c r="B33" s="26" t="s">
        <v>34</v>
      </c>
      <c r="C33" s="27">
        <v>64</v>
      </c>
      <c r="D33" s="27">
        <v>64</v>
      </c>
      <c r="E33" s="27">
        <v>64</v>
      </c>
      <c r="F33" s="27">
        <v>64</v>
      </c>
      <c r="G33" s="27">
        <v>60</v>
      </c>
      <c r="H33" s="27">
        <v>64</v>
      </c>
      <c r="I33" s="27">
        <v>63</v>
      </c>
      <c r="J33" s="27">
        <v>62</v>
      </c>
      <c r="K33" s="27" t="s">
        <v>43</v>
      </c>
      <c r="L33" s="27">
        <v>64</v>
      </c>
      <c r="M33" s="27">
        <v>65</v>
      </c>
      <c r="N33" s="27">
        <v>64</v>
      </c>
      <c r="O33" s="27">
        <v>63</v>
      </c>
      <c r="P33" s="27" t="s">
        <v>43</v>
      </c>
      <c r="Q33" s="27">
        <v>64</v>
      </c>
      <c r="R33" s="27">
        <v>64</v>
      </c>
      <c r="S33" s="27">
        <v>50</v>
      </c>
      <c r="T33" s="27">
        <v>64</v>
      </c>
      <c r="U33" s="27">
        <v>64</v>
      </c>
      <c r="V33" s="27" t="s">
        <v>43</v>
      </c>
      <c r="W33" s="27"/>
      <c r="X33" s="27"/>
      <c r="Y33" s="27"/>
    </row>
    <row r="34" spans="1:25" ht="15.75" customHeight="1">
      <c r="A34" s="37"/>
      <c r="B34" s="26" t="s">
        <v>37</v>
      </c>
      <c r="C34" s="27">
        <v>64</v>
      </c>
      <c r="D34" s="27">
        <v>64</v>
      </c>
      <c r="E34" s="27">
        <v>65</v>
      </c>
      <c r="F34" s="27">
        <v>64</v>
      </c>
      <c r="G34" s="27">
        <v>61</v>
      </c>
      <c r="H34" s="27">
        <v>65</v>
      </c>
      <c r="I34" s="27">
        <v>64</v>
      </c>
      <c r="J34" s="27">
        <v>62</v>
      </c>
      <c r="K34" s="27" t="s">
        <v>43</v>
      </c>
      <c r="L34" s="27">
        <v>64</v>
      </c>
      <c r="M34" s="27">
        <v>65</v>
      </c>
      <c r="N34" s="27">
        <v>64</v>
      </c>
      <c r="O34" s="27">
        <v>63</v>
      </c>
      <c r="P34" s="27" t="s">
        <v>43</v>
      </c>
      <c r="Q34" s="27">
        <v>64</v>
      </c>
      <c r="R34" s="27">
        <v>64</v>
      </c>
      <c r="S34" s="27">
        <v>64</v>
      </c>
      <c r="T34" s="27">
        <v>64</v>
      </c>
      <c r="U34" s="27">
        <v>64</v>
      </c>
      <c r="V34" s="27" t="s">
        <v>43</v>
      </c>
      <c r="W34" s="27">
        <v>64.15</v>
      </c>
      <c r="X34" s="27">
        <v>64.14</v>
      </c>
      <c r="Y34" s="27">
        <v>0.02</v>
      </c>
    </row>
    <row r="35" spans="1:90" ht="15.75" customHeight="1">
      <c r="A35" s="37"/>
      <c r="B35" s="28" t="s">
        <v>38</v>
      </c>
      <c r="C35" s="29">
        <v>64</v>
      </c>
      <c r="D35" s="29">
        <v>64</v>
      </c>
      <c r="E35" s="29">
        <v>65</v>
      </c>
      <c r="F35" s="29">
        <v>64</v>
      </c>
      <c r="G35" s="29">
        <v>62</v>
      </c>
      <c r="H35" s="29">
        <v>66</v>
      </c>
      <c r="I35" s="29">
        <v>65</v>
      </c>
      <c r="J35" s="29">
        <v>68</v>
      </c>
      <c r="K35" s="29" t="s">
        <v>43</v>
      </c>
      <c r="L35" s="29">
        <v>64</v>
      </c>
      <c r="M35" s="29">
        <v>65</v>
      </c>
      <c r="N35" s="29">
        <v>64</v>
      </c>
      <c r="O35" s="29">
        <v>64</v>
      </c>
      <c r="P35" s="29" t="s">
        <v>43</v>
      </c>
      <c r="Q35" s="29">
        <v>65</v>
      </c>
      <c r="R35" s="29">
        <v>64</v>
      </c>
      <c r="S35" s="29">
        <v>64</v>
      </c>
      <c r="T35" s="29">
        <v>64</v>
      </c>
      <c r="U35" s="29">
        <v>64</v>
      </c>
      <c r="V35" s="29" t="s">
        <v>43</v>
      </c>
      <c r="W35" s="29"/>
      <c r="X35" s="29"/>
      <c r="Y35" s="29"/>
      <c r="Z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</row>
    <row r="36" spans="1:25" ht="15.75" customHeight="1">
      <c r="A36" s="37" t="s">
        <v>49</v>
      </c>
      <c r="B36" s="26" t="s">
        <v>34</v>
      </c>
      <c r="C36" s="27">
        <v>220</v>
      </c>
      <c r="D36" s="27">
        <v>225</v>
      </c>
      <c r="E36" s="27">
        <v>220</v>
      </c>
      <c r="F36" s="27">
        <v>225</v>
      </c>
      <c r="G36" s="27">
        <v>224</v>
      </c>
      <c r="H36" s="27">
        <v>230</v>
      </c>
      <c r="I36" s="27">
        <v>220</v>
      </c>
      <c r="J36" s="27">
        <v>220</v>
      </c>
      <c r="K36" s="27" t="s">
        <v>43</v>
      </c>
      <c r="L36" s="27">
        <v>230</v>
      </c>
      <c r="M36" s="27">
        <v>220</v>
      </c>
      <c r="N36" s="27">
        <v>225</v>
      </c>
      <c r="O36" s="27">
        <v>225</v>
      </c>
      <c r="P36" s="27">
        <v>225</v>
      </c>
      <c r="Q36" s="27">
        <v>225</v>
      </c>
      <c r="R36" s="27">
        <v>225</v>
      </c>
      <c r="S36" s="27">
        <v>225</v>
      </c>
      <c r="T36" s="27">
        <v>238.75</v>
      </c>
      <c r="U36" s="27">
        <v>220</v>
      </c>
      <c r="V36" s="27" t="s">
        <v>43</v>
      </c>
      <c r="W36" s="27"/>
      <c r="X36" s="27"/>
      <c r="Y36" s="27"/>
    </row>
    <row r="37" spans="1:25" ht="15.75" customHeight="1">
      <c r="A37" s="37"/>
      <c r="B37" s="26" t="s">
        <v>37</v>
      </c>
      <c r="C37" s="27">
        <v>225</v>
      </c>
      <c r="D37" s="27">
        <v>225</v>
      </c>
      <c r="E37" s="27">
        <v>225</v>
      </c>
      <c r="F37" s="27">
        <v>226</v>
      </c>
      <c r="G37" s="27">
        <v>225</v>
      </c>
      <c r="H37" s="27">
        <v>230</v>
      </c>
      <c r="I37" s="27">
        <v>225</v>
      </c>
      <c r="J37" s="27">
        <v>225</v>
      </c>
      <c r="K37" s="27" t="s">
        <v>43</v>
      </c>
      <c r="L37" s="27">
        <v>230</v>
      </c>
      <c r="M37" s="27">
        <v>220</v>
      </c>
      <c r="N37" s="27">
        <v>225</v>
      </c>
      <c r="O37" s="27">
        <v>225</v>
      </c>
      <c r="P37" s="27">
        <v>225</v>
      </c>
      <c r="Q37" s="27">
        <v>225</v>
      </c>
      <c r="R37" s="27">
        <v>225</v>
      </c>
      <c r="S37" s="27">
        <v>225</v>
      </c>
      <c r="T37" s="27">
        <v>240</v>
      </c>
      <c r="U37" s="27">
        <v>220</v>
      </c>
      <c r="V37" s="27" t="s">
        <v>43</v>
      </c>
      <c r="W37" s="27">
        <v>224.77</v>
      </c>
      <c r="X37" s="27">
        <v>225.25</v>
      </c>
      <c r="Y37" s="27">
        <v>-0.21</v>
      </c>
    </row>
    <row r="38" spans="1:25" ht="15.75" customHeight="1">
      <c r="A38" s="37"/>
      <c r="B38" s="28" t="s">
        <v>38</v>
      </c>
      <c r="C38" s="29">
        <v>225</v>
      </c>
      <c r="D38" s="29">
        <v>225</v>
      </c>
      <c r="E38" s="29">
        <v>228</v>
      </c>
      <c r="F38" s="29">
        <v>233</v>
      </c>
      <c r="G38" s="29">
        <v>227</v>
      </c>
      <c r="H38" s="29">
        <v>230</v>
      </c>
      <c r="I38" s="29">
        <v>230</v>
      </c>
      <c r="J38" s="29">
        <v>230</v>
      </c>
      <c r="K38" s="29" t="s">
        <v>43</v>
      </c>
      <c r="L38" s="29">
        <v>230</v>
      </c>
      <c r="M38" s="29">
        <v>222</v>
      </c>
      <c r="N38" s="29">
        <v>230</v>
      </c>
      <c r="O38" s="29">
        <v>225</v>
      </c>
      <c r="P38" s="29">
        <v>225</v>
      </c>
      <c r="Q38" s="29">
        <v>240</v>
      </c>
      <c r="R38" s="29">
        <v>225</v>
      </c>
      <c r="S38" s="29">
        <v>225</v>
      </c>
      <c r="T38" s="29">
        <v>240</v>
      </c>
      <c r="U38" s="29">
        <v>220</v>
      </c>
      <c r="V38" s="29" t="s">
        <v>43</v>
      </c>
      <c r="W38" s="29"/>
      <c r="X38" s="29"/>
      <c r="Y38" s="29"/>
    </row>
    <row r="39" spans="1:25" ht="15.75" customHeight="1">
      <c r="A39" s="37" t="s">
        <v>50</v>
      </c>
      <c r="B39" s="26" t="s">
        <v>34</v>
      </c>
      <c r="C39" s="27">
        <v>6.15</v>
      </c>
      <c r="D39" s="27">
        <v>5.8</v>
      </c>
      <c r="E39" s="27" t="s">
        <v>35</v>
      </c>
      <c r="F39" s="27">
        <v>6.5</v>
      </c>
      <c r="G39" s="27" t="s">
        <v>35</v>
      </c>
      <c r="H39" s="27">
        <v>5.9</v>
      </c>
      <c r="I39" s="27">
        <v>6.3</v>
      </c>
      <c r="J39" s="27">
        <v>6.5</v>
      </c>
      <c r="K39" s="27" t="s">
        <v>43</v>
      </c>
      <c r="L39" s="27">
        <v>6.67</v>
      </c>
      <c r="M39" s="27">
        <v>6</v>
      </c>
      <c r="N39" s="27" t="s">
        <v>43</v>
      </c>
      <c r="O39" s="27">
        <v>7</v>
      </c>
      <c r="P39" s="27" t="s">
        <v>35</v>
      </c>
      <c r="Q39" s="27">
        <v>5.7</v>
      </c>
      <c r="R39" s="27">
        <v>6.5</v>
      </c>
      <c r="S39" s="27">
        <v>6.3</v>
      </c>
      <c r="T39" s="27">
        <v>6</v>
      </c>
      <c r="U39" s="27" t="s">
        <v>43</v>
      </c>
      <c r="V39" s="27" t="s">
        <v>43</v>
      </c>
      <c r="W39" s="27"/>
      <c r="X39" s="27"/>
      <c r="Y39" s="27"/>
    </row>
    <row r="40" spans="1:25" ht="15.75" customHeight="1">
      <c r="A40" s="37"/>
      <c r="B40" s="26" t="s">
        <v>37</v>
      </c>
      <c r="C40" s="27">
        <v>6.25</v>
      </c>
      <c r="D40" s="27">
        <v>5.8</v>
      </c>
      <c r="E40" s="27" t="s">
        <v>35</v>
      </c>
      <c r="F40" s="27">
        <v>6.55</v>
      </c>
      <c r="G40" s="27" t="s">
        <v>35</v>
      </c>
      <c r="H40" s="27">
        <v>6</v>
      </c>
      <c r="I40" s="27">
        <v>6.4</v>
      </c>
      <c r="J40" s="27">
        <v>6.5</v>
      </c>
      <c r="K40" s="27" t="s">
        <v>43</v>
      </c>
      <c r="L40" s="27">
        <v>6.67</v>
      </c>
      <c r="M40" s="27">
        <v>6.2</v>
      </c>
      <c r="N40" s="27" t="s">
        <v>43</v>
      </c>
      <c r="O40" s="27">
        <v>7</v>
      </c>
      <c r="P40" s="27" t="s">
        <v>35</v>
      </c>
      <c r="Q40" s="27">
        <v>5.7</v>
      </c>
      <c r="R40" s="27">
        <v>6.5</v>
      </c>
      <c r="S40" s="27">
        <v>6.3</v>
      </c>
      <c r="T40" s="27">
        <v>6</v>
      </c>
      <c r="U40" s="27" t="s">
        <v>43</v>
      </c>
      <c r="V40" s="27" t="s">
        <v>43</v>
      </c>
      <c r="W40" s="27">
        <v>6.31</v>
      </c>
      <c r="X40" s="27">
        <v>6.3</v>
      </c>
      <c r="Y40" s="27">
        <v>0.16</v>
      </c>
    </row>
    <row r="41" spans="1:90" ht="15.75" customHeight="1">
      <c r="A41" s="37"/>
      <c r="B41" s="28" t="s">
        <v>38</v>
      </c>
      <c r="C41" s="29">
        <v>6.25</v>
      </c>
      <c r="D41" s="29">
        <v>5.8</v>
      </c>
      <c r="E41" s="29" t="s">
        <v>35</v>
      </c>
      <c r="F41" s="29">
        <v>6.6</v>
      </c>
      <c r="G41" s="29" t="s">
        <v>35</v>
      </c>
      <c r="H41" s="29">
        <v>6</v>
      </c>
      <c r="I41" s="29">
        <v>6.5</v>
      </c>
      <c r="J41" s="29">
        <v>6.5</v>
      </c>
      <c r="K41" s="29" t="s">
        <v>43</v>
      </c>
      <c r="L41" s="29">
        <v>6.67</v>
      </c>
      <c r="M41" s="29">
        <v>6.3</v>
      </c>
      <c r="N41" s="29" t="s">
        <v>43</v>
      </c>
      <c r="O41" s="29">
        <v>7</v>
      </c>
      <c r="P41" s="29" t="s">
        <v>35</v>
      </c>
      <c r="Q41" s="29">
        <v>5.7</v>
      </c>
      <c r="R41" s="29">
        <v>6.5</v>
      </c>
      <c r="S41" s="29">
        <v>6.3</v>
      </c>
      <c r="T41" s="29">
        <v>6</v>
      </c>
      <c r="U41" s="29" t="s">
        <v>43</v>
      </c>
      <c r="V41" s="29" t="s">
        <v>43</v>
      </c>
      <c r="W41" s="29"/>
      <c r="X41" s="29"/>
      <c r="Y41" s="29"/>
      <c r="Z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</row>
    <row r="42" spans="1:25" ht="15.75" customHeight="1" thickBot="1">
      <c r="A42" s="38" t="s">
        <v>51</v>
      </c>
      <c r="B42" s="26" t="s">
        <v>34</v>
      </c>
      <c r="C42" s="27">
        <v>190</v>
      </c>
      <c r="D42" s="27">
        <v>190</v>
      </c>
      <c r="E42" s="27">
        <v>190</v>
      </c>
      <c r="F42" s="27">
        <v>198</v>
      </c>
      <c r="G42" s="27">
        <v>194</v>
      </c>
      <c r="H42" s="27">
        <v>195</v>
      </c>
      <c r="I42" s="27">
        <v>190</v>
      </c>
      <c r="J42" s="27">
        <v>190</v>
      </c>
      <c r="K42" s="27" t="s">
        <v>43</v>
      </c>
      <c r="L42" s="27">
        <v>220</v>
      </c>
      <c r="M42" s="27">
        <v>180</v>
      </c>
      <c r="N42" s="27">
        <v>190</v>
      </c>
      <c r="O42" s="27">
        <v>190</v>
      </c>
      <c r="P42" s="27">
        <v>200</v>
      </c>
      <c r="Q42" s="27">
        <v>190</v>
      </c>
      <c r="R42" s="27">
        <v>190</v>
      </c>
      <c r="S42" s="27">
        <v>185</v>
      </c>
      <c r="T42" s="27">
        <v>200</v>
      </c>
      <c r="U42" s="27">
        <v>190</v>
      </c>
      <c r="V42" s="27" t="s">
        <v>43</v>
      </c>
      <c r="W42" s="27"/>
      <c r="X42" s="27"/>
      <c r="Y42" s="27"/>
    </row>
    <row r="43" spans="1:249" s="26" customFormat="1" ht="15.75" customHeight="1" thickBot="1">
      <c r="A43" s="38"/>
      <c r="B43" s="26" t="s">
        <v>37</v>
      </c>
      <c r="C43" s="27">
        <v>190</v>
      </c>
      <c r="D43" s="27">
        <v>190</v>
      </c>
      <c r="E43" s="27">
        <v>190</v>
      </c>
      <c r="F43" s="27">
        <v>200</v>
      </c>
      <c r="G43" s="27">
        <v>195</v>
      </c>
      <c r="H43" s="27">
        <v>195</v>
      </c>
      <c r="I43" s="27">
        <v>195</v>
      </c>
      <c r="J43" s="27">
        <v>195</v>
      </c>
      <c r="K43" s="27" t="s">
        <v>43</v>
      </c>
      <c r="L43" s="27">
        <v>220</v>
      </c>
      <c r="M43" s="27">
        <v>195</v>
      </c>
      <c r="N43" s="27">
        <v>190</v>
      </c>
      <c r="O43" s="27">
        <v>190</v>
      </c>
      <c r="P43" s="27">
        <v>200</v>
      </c>
      <c r="Q43" s="27">
        <v>190</v>
      </c>
      <c r="R43" s="27">
        <v>190</v>
      </c>
      <c r="S43" s="27">
        <v>190</v>
      </c>
      <c r="T43" s="27">
        <v>200</v>
      </c>
      <c r="U43" s="27">
        <v>190</v>
      </c>
      <c r="V43" s="27" t="s">
        <v>43</v>
      </c>
      <c r="W43" s="27">
        <v>195.37</v>
      </c>
      <c r="X43" s="27">
        <v>196.05</v>
      </c>
      <c r="Y43" s="27">
        <v>-0.35</v>
      </c>
      <c r="Z43"/>
      <c r="AA43"/>
      <c r="AB43"/>
      <c r="AC43" s="23"/>
      <c r="AD43" s="2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IK43"/>
      <c r="IL43"/>
      <c r="IM43"/>
      <c r="IN43"/>
      <c r="IO43"/>
    </row>
    <row r="44" spans="1:249" s="26" customFormat="1" ht="15.75" customHeight="1" thickBot="1">
      <c r="A44" s="38"/>
      <c r="B44" s="30" t="s">
        <v>38</v>
      </c>
      <c r="C44" s="31">
        <v>190</v>
      </c>
      <c r="D44" s="31">
        <v>190</v>
      </c>
      <c r="E44" s="31">
        <v>210</v>
      </c>
      <c r="F44" s="31">
        <v>200</v>
      </c>
      <c r="G44" s="31">
        <v>197</v>
      </c>
      <c r="H44" s="31">
        <v>200</v>
      </c>
      <c r="I44" s="31">
        <v>200</v>
      </c>
      <c r="J44" s="31">
        <v>200</v>
      </c>
      <c r="K44" s="31" t="s">
        <v>43</v>
      </c>
      <c r="L44" s="31">
        <v>220</v>
      </c>
      <c r="M44" s="31">
        <v>195</v>
      </c>
      <c r="N44" s="31">
        <v>195</v>
      </c>
      <c r="O44" s="31">
        <v>190</v>
      </c>
      <c r="P44" s="31">
        <v>200</v>
      </c>
      <c r="Q44" s="31">
        <v>200</v>
      </c>
      <c r="R44" s="31">
        <v>190</v>
      </c>
      <c r="S44" s="31">
        <v>195</v>
      </c>
      <c r="T44" s="31">
        <v>200</v>
      </c>
      <c r="U44" s="31">
        <v>200</v>
      </c>
      <c r="V44" s="31" t="s">
        <v>43</v>
      </c>
      <c r="W44" s="31"/>
      <c r="X44" s="31"/>
      <c r="Y44" s="31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IK44"/>
      <c r="IL44"/>
      <c r="IM44"/>
      <c r="IN44"/>
      <c r="IO44"/>
    </row>
    <row r="45" spans="1:245" ht="15" customHeight="1">
      <c r="A45" s="32" t="s">
        <v>52</v>
      </c>
      <c r="L45" t="s">
        <v>53</v>
      </c>
      <c r="N45" s="27"/>
      <c r="Z45" s="33"/>
      <c r="IK45" s="23"/>
    </row>
    <row r="46" spans="1:21" ht="15" customHeight="1">
      <c r="A46" t="s">
        <v>54</v>
      </c>
      <c r="U46" s="34" t="s">
        <v>55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U4:U5"/>
    <mergeCell ref="V4:V5"/>
    <mergeCell ref="K4:K5"/>
    <mergeCell ref="L4:L5"/>
    <mergeCell ref="M4:M5"/>
    <mergeCell ref="N4:N5"/>
    <mergeCell ref="O4:O5"/>
    <mergeCell ref="P4:P5"/>
    <mergeCell ref="Y4:Y5"/>
    <mergeCell ref="A6:A8"/>
    <mergeCell ref="A9:A11"/>
    <mergeCell ref="A12:A14"/>
    <mergeCell ref="A15:A17"/>
    <mergeCell ref="A18:A20"/>
    <mergeCell ref="Q4:Q5"/>
    <mergeCell ref="R4:R5"/>
    <mergeCell ref="S4:S5"/>
    <mergeCell ref="T4:T5"/>
    <mergeCell ref="A39:A41"/>
    <mergeCell ref="A42:A44"/>
    <mergeCell ref="A21:A23"/>
    <mergeCell ref="A24:A26"/>
    <mergeCell ref="A27:A29"/>
    <mergeCell ref="A30:A32"/>
    <mergeCell ref="A33:A35"/>
    <mergeCell ref="A36:A38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Heloisa Barbosa Cardoso dos Santos</dc:creator>
  <cp:keywords/>
  <dc:description/>
  <cp:lastModifiedBy>Maria Heloisa Barbosa Cardoso dos Santos</cp:lastModifiedBy>
  <dcterms:created xsi:type="dcterms:W3CDTF">2024-03-22T14:31:51Z</dcterms:created>
  <dcterms:modified xsi:type="dcterms:W3CDTF">2024-04-11T14:15:08Z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