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31-10-2025" sheetId="2" r:id="rId2"/>
    <sheet name="30-10-2025" sheetId="4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<sst xmlns="http://schemas.openxmlformats.org/spreadsheetml/2006/main" count="1865" uniqueCount="240">
  <si>
    <t>min</t>
  </si>
  <si>
    <t>\\\</t>
  </si>
  <si>
    <t>m_c</t>
  </si>
  <si>
    <t>max</t>
  </si>
  <si>
    <t>Pesquisa descontinuada (Arroz em casca sequeiro)</t>
  </si>
  <si>
    <t>Arroz Agulhinha em casca tipo 1 sc 60 Kg</t>
  </si>
  <si>
    <t>AUS</t>
  </si>
  <si>
    <t>Café em coco kg renda</t>
  </si>
  <si>
    <t>Feijão Carioca tipo 1 sc 60 Kg</t>
  </si>
  <si>
    <t>SINF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</si>
  <si>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</si>
  <si>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</si>
  <si>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</si>
  <si>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</si>
  <si>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</si>
  <si>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</si>
  <si>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</si>
  <si>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</si>
  <si>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</si>
  <si>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</si>
  <si>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</si>
  <si>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</si>
  <si>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</si>
  <si>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</si>
  <si>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</si>
  <si>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</si>
  <si>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</si>
  <si>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</si>
  <si>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</si>
  <si>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</si>
  <si>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</si>
  <si>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</si>
  <si>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</si>
  <si>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</si>
  <si>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</si>
  <si>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</si>
  <si>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</si>
  <si>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</si>
  <si>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</si>
  <si>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</si>
  <si>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</si>
  <si>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</si>
  <si>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</si>
  <si>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</si>
  <si>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</si>
  <si>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</si>
  <si>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</si>
  <si>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</si>
  <si>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</si>
  <si>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</si>
  <si>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</si>
  <si>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</si>
  <si>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</si>
  <si>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</si>
  <si>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</si>
  <si>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</si>
  <si>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</si>
  <si>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</si>
  <si>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</si>
  <si>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</si>
  <si>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</si>
  <si>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</si>
  <si>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</si>
  <si>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</si>
  <si>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</si>
  <si>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</si>
  <si>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</si>
  <si>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</si>
  <si>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</si>
  <si>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</si>
  <si>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</si>
  <si>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</si>
  <si>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</si>
  <si>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</si>
  <si>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</si>
  <si>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</si>
  <si>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>31/10/2025</t>
  </si>
  <si>
    <t>30/10/2025</t>
  </si>
  <si>
    <t>75,00</t>
  </si>
  <si>
    <t>70,00</t>
  </si>
  <si>
    <t>0,00</t>
  </si>
  <si>
    <t>85,00</t>
  </si>
  <si>
    <t>80,00</t>
  </si>
  <si>
    <t>29,59</t>
  </si>
  <si>
    <t>33,76</t>
  </si>
  <si>
    <t>32,00</t>
  </si>
  <si>
    <t>30,00</t>
  </si>
  <si>
    <t>33,00</t>
  </si>
  <si>
    <t>30,20</t>
  </si>
  <si>
    <t>33,18</t>
  </si>
  <si>
    <t>32,28</t>
  </si>
  <si>
    <t>34,00</t>
  </si>
  <si>
    <t>33,70</t>
  </si>
  <si>
    <t>33,42</t>
  </si>
  <si>
    <t>32,50</t>
  </si>
  <si>
    <t>34,40</t>
  </si>
  <si>
    <t>35,00</t>
  </si>
  <si>
    <t>34,58</t>
  </si>
  <si>
    <t>1825,00</t>
  </si>
  <si>
    <t>1950,00</t>
  </si>
  <si>
    <t>1800,00</t>
  </si>
  <si>
    <t>2100,00</t>
  </si>
  <si>
    <t>1935,00</t>
  </si>
  <si>
    <t>1862,00</t>
  </si>
  <si>
    <t>1900,00</t>
  </si>
  <si>
    <t>1980,00</t>
  </si>
  <si>
    <t>2000,00</t>
  </si>
  <si>
    <t>1936,80</t>
  </si>
  <si>
    <t>2150,00</t>
  </si>
  <si>
    <t>2082,01</t>
  </si>
  <si>
    <t>2090,00</t>
  </si>
  <si>
    <t>2025,60</t>
  </si>
  <si>
    <t>2250,00</t>
  </si>
  <si>
    <t>17,50</t>
  </si>
  <si>
    <t>15,00</t>
  </si>
  <si>
    <t>21,00</t>
  </si>
  <si>
    <t>20,00</t>
  </si>
  <si>
    <t>17,00</t>
  </si>
  <si>
    <t>19,00</t>
  </si>
  <si>
    <t>19,50</t>
  </si>
  <si>
    <t>18,14</t>
  </si>
  <si>
    <t>20,50</t>
  </si>
  <si>
    <t>18,00</t>
  </si>
  <si>
    <t>180,00</t>
  </si>
  <si>
    <t>150,00</t>
  </si>
  <si>
    <t>205,00</t>
  </si>
  <si>
    <t>190,00</t>
  </si>
  <si>
    <t>187,97</t>
  </si>
  <si>
    <t>185,40</t>
  </si>
  <si>
    <t>1,39</t>
  </si>
  <si>
    <t>260,00</t>
  </si>
  <si>
    <t>250,00</t>
  </si>
  <si>
    <t>200,00</t>
  </si>
  <si>
    <t>140,00</t>
  </si>
  <si>
    <t>120,00</t>
  </si>
  <si>
    <t>100,00</t>
  </si>
  <si>
    <t>110,00</t>
  </si>
  <si>
    <t>130,00</t>
  </si>
  <si>
    <t>121,00</t>
  </si>
  <si>
    <t>125,00</t>
  </si>
  <si>
    <t>135,00</t>
  </si>
  <si>
    <t>122,56</t>
  </si>
  <si>
    <t>123,43</t>
  </si>
  <si>
    <t>-0,70</t>
  </si>
  <si>
    <t>580,00</t>
  </si>
  <si>
    <t>551,00</t>
  </si>
  <si>
    <t>585,00</t>
  </si>
  <si>
    <t>591,60</t>
  </si>
  <si>
    <t>586,82</t>
  </si>
  <si>
    <t>623,00</t>
  </si>
  <si>
    <t>609,00</t>
  </si>
  <si>
    <t>638,00</t>
  </si>
  <si>
    <t>53,00</t>
  </si>
  <si>
    <t>55,00</t>
  </si>
  <si>
    <t>52,00</t>
  </si>
  <si>
    <t>55,80</t>
  </si>
  <si>
    <t>53,70</t>
  </si>
  <si>
    <t>54,40</t>
  </si>
  <si>
    <t>56,00</t>
  </si>
  <si>
    <t>55,50</t>
  </si>
  <si>
    <t>57,00</t>
  </si>
  <si>
    <t>54,80</t>
  </si>
  <si>
    <t>56,50</t>
  </si>
  <si>
    <t>53,66</t>
  </si>
  <si>
    <t>52,83</t>
  </si>
  <si>
    <t>1,57</t>
  </si>
  <si>
    <t>58,00</t>
  </si>
  <si>
    <t>55,20</t>
  </si>
  <si>
    <t>53,40</t>
  </si>
  <si>
    <t>119,00</t>
  </si>
  <si>
    <t>124,00</t>
  </si>
  <si>
    <t>120,70</t>
  </si>
  <si>
    <t>123,00</t>
  </si>
  <si>
    <t>122,20</t>
  </si>
  <si>
    <t>120,30</t>
  </si>
  <si>
    <t>121,20</t>
  </si>
  <si>
    <t>124,75</t>
  </si>
  <si>
    <t>121,70</t>
  </si>
  <si>
    <t>120,71</t>
  </si>
  <si>
    <t>121,47</t>
  </si>
  <si>
    <t>-0,63</t>
  </si>
  <si>
    <t>125,50</t>
  </si>
  <si>
    <t>122,80</t>
  </si>
  <si>
    <t>119,30</t>
  </si>
  <si>
    <t>64,00</t>
  </si>
  <si>
    <t>60,00</t>
  </si>
  <si>
    <t>65,00</t>
  </si>
  <si>
    <t>63,00</t>
  </si>
  <si>
    <t>66,00</t>
  </si>
  <si>
    <t>62,00</t>
  </si>
  <si>
    <t>61,00</t>
  </si>
  <si>
    <t>64,18</t>
  </si>
  <si>
    <t>64,30</t>
  </si>
  <si>
    <t>-0,19</t>
  </si>
  <si>
    <t>68,00</t>
  </si>
  <si>
    <t>67,00</t>
  </si>
  <si>
    <t>290,00</t>
  </si>
  <si>
    <t>320,00</t>
  </si>
  <si>
    <t>315,00</t>
  </si>
  <si>
    <t>311,00</t>
  </si>
  <si>
    <t>310,00</t>
  </si>
  <si>
    <t>300,00</t>
  </si>
  <si>
    <t>325,00</t>
  </si>
  <si>
    <t>312,00</t>
  </si>
  <si>
    <t>305,00</t>
  </si>
  <si>
    <t>315,39</t>
  </si>
  <si>
    <t>314,19</t>
  </si>
  <si>
    <t>0,38</t>
  </si>
  <si>
    <t>330,00</t>
  </si>
  <si>
    <t>322,00</t>
  </si>
  <si>
    <t>8,35</t>
  </si>
  <si>
    <t>8,30</t>
  </si>
  <si>
    <t>8,60</t>
  </si>
  <si>
    <t>8,45</t>
  </si>
  <si>
    <t>8,50</t>
  </si>
  <si>
    <t>8,85</t>
  </si>
  <si>
    <t>7,80</t>
  </si>
  <si>
    <t>9,10</t>
  </si>
  <si>
    <t>8,00</t>
  </si>
  <si>
    <t>8,10</t>
  </si>
  <si>
    <t>8,40</t>
  </si>
  <si>
    <t>8,31</t>
  </si>
  <si>
    <t>8,70</t>
  </si>
  <si>
    <t>8,75</t>
  </si>
  <si>
    <t>8,64</t>
  </si>
  <si>
    <t>8,80</t>
  </si>
  <si>
    <t>8,20</t>
  </si>
  <si>
    <t>8,90</t>
  </si>
  <si>
    <t>270,00</t>
  </si>
  <si>
    <t>285,00</t>
  </si>
  <si>
    <t>278,50</t>
  </si>
  <si>
    <t>280,00</t>
  </si>
  <si>
    <t>275,00</t>
  </si>
  <si>
    <t>281,00</t>
  </si>
  <si>
    <t>295,00</t>
  </si>
  <si>
    <t>288,00</t>
  </si>
  <si>
    <t>287,96</t>
  </si>
  <si>
    <t>286,67</t>
  </si>
  <si>
    <t>0,45</t>
  </si>
  <si>
    <t>282,00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</si>
</sst>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/>
      <diagonal/>
    </border>
    <border>
      <left style="thin">
        <color indexed="11"/>
      </left>
      <right style="thin">
        <color indexed="11"/>
      </right>
      <top/>
      <bottom/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30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8" xfId="0" applyFont="1" applyFill="1" applyBorder="1" applyAlignment="1">
      <alignment horizontal="center" vertical="top" wrapText="1"/>
    </xf>
    <xf numFmtId="0" fontId="15" fillId="4" borderId="48" xfId="0" applyFont="1" applyFill="1" applyBorder="1" applyAlignment="1">
      <alignment horizontal="center" vertical="top" wrapText="1"/>
    </xf>
    <xf numFmtId="0" fontId="16" fillId="4" borderId="48" xfId="0" applyFont="1" applyFill="1" applyBorder="1" applyAlignment="1">
      <alignment horizontal="center" vertical="top" wrapText="1"/>
    </xf>
    <xf numFmtId="0" fontId="17" fillId="4" borderId="48" xfId="0" applyFont="1" applyFill="1" applyBorder="1" applyAlignment="1">
      <alignment horizontal="center" vertical="top" wrapText="1"/>
    </xf>
    <xf numFmtId="0" fontId="18" fillId="4" borderId="48" xfId="0" applyFont="1" applyFill="1" applyBorder="1" applyAlignment="1">
      <alignment horizontal="center" vertical="top" wrapText="1"/>
    </xf>
    <xf numFmtId="0" fontId="14" fillId="4" borderId="49" xfId="0" applyFont="1" applyFill="1" applyBorder="1" applyAlignment="1">
      <alignment horizontal="center" vertical="top" wrapText="1"/>
    </xf>
    <xf numFmtId="0" fontId="15" fillId="4" borderId="49" xfId="0" applyFont="1" applyFill="1" applyBorder="1" applyAlignment="1">
      <alignment horizontal="center" vertical="top" wrapText="1"/>
    </xf>
    <xf numFmtId="0" fontId="16" fillId="4" borderId="49" xfId="0" applyFont="1" applyFill="1" applyBorder="1" applyAlignment="1">
      <alignment horizontal="center" vertical="top" wrapText="1"/>
    </xf>
    <xf numFmtId="0" fontId="17" fillId="4" borderId="49" xfId="0" applyFont="1" applyFill="1" applyBorder="1" applyAlignment="1">
      <alignment horizontal="center" vertical="top" wrapText="1"/>
    </xf>
    <xf numFmtId="0" fontId="18" fillId="4" borderId="49" xfId="0" applyFont="1" applyFill="1" applyBorder="1" applyAlignment="1">
      <alignment horizontal="center" vertical="top" wrapText="1"/>
    </xf>
    <xf numFmtId="0" fontId="14" fillId="3" borderId="48" xfId="0" applyFont="1" applyFill="1" applyBorder="1" applyAlignment="1">
      <alignment horizontal="center" vertical="top" wrapText="1"/>
    </xf>
    <xf numFmtId="0" fontId="15" fillId="3" borderId="48" xfId="0" applyFont="1" applyFill="1" applyBorder="1" applyAlignment="1">
      <alignment horizontal="center" vertical="top" wrapText="1"/>
    </xf>
    <xf numFmtId="0" fontId="16" fillId="3" borderId="48" xfId="0" applyFont="1" applyFill="1" applyBorder="1" applyAlignment="1">
      <alignment horizontal="center" vertical="top" wrapText="1"/>
    </xf>
    <xf numFmtId="0" fontId="17" fillId="3" borderId="48" xfId="0" applyFont="1" applyFill="1" applyBorder="1" applyAlignment="1">
      <alignment horizontal="center" vertical="top" wrapText="1"/>
    </xf>
    <xf numFmtId="0" fontId="18" fillId="3" borderId="48" xfId="0" applyFont="1" applyFill="1" applyBorder="1" applyAlignment="1">
      <alignment horizontal="center" vertical="top" wrapText="1"/>
    </xf>
    <xf numFmtId="0" fontId="14" fillId="3" borderId="49" xfId="0" applyFont="1" applyFill="1" applyBorder="1" applyAlignment="1">
      <alignment horizontal="center" vertical="top" wrapText="1"/>
    </xf>
    <xf numFmtId="0" fontId="15" fillId="3" borderId="49" xfId="0" applyFont="1" applyFill="1" applyBorder="1" applyAlignment="1">
      <alignment horizontal="center" vertical="top" wrapText="1"/>
    </xf>
    <xf numFmtId="0" fontId="12" fillId="3" borderId="49" xfId="0" applyFont="1" applyFill="1" applyBorder="1" applyAlignment="1">
      <alignment horizontal="center" vertical="top" wrapText="1"/>
    </xf>
    <xf numFmtId="0" fontId="16" fillId="3" borderId="49" xfId="0" applyFont="1" applyFill="1" applyBorder="1" applyAlignment="1">
      <alignment horizontal="center" vertical="top" wrapText="1"/>
    </xf>
    <xf numFmtId="0" fontId="17" fillId="3" borderId="49" xfId="0" applyFont="1" applyFill="1" applyBorder="1" applyAlignment="1">
      <alignment horizontal="center" vertical="top" wrapText="1"/>
    </xf>
    <xf numFmtId="0" fontId="18" fillId="3" borderId="49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4" borderId="47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0" fontId="13" fillId="3" borderId="47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0" fillId="2" borderId="53" xfId="0" applyNumberFormat="1" applyFill="1" applyBorder="1" applyAlignment="1">
      <alignment horizontal="left" vertical="center" wrapText="1"/>
    </xf>
    <xf numFmtId="49" fontId="0" fillId="2" borderId="54" xfId="0" applyNumberFormat="1" applyFill="1" applyBorder="1" applyAlignment="1">
      <alignment horizontal="left" vertical="center" wrapText="1"/>
    </xf>
    <xf numFmtId="49" fontId="0" fillId="2" borderId="55" xfId="0" applyNumberFormat="1" applyFill="1" applyBorder="1" applyAlignment="1">
      <alignment horizontal="left" vertical="center" wrapText="1"/>
    </xf>
    <xf numFmtId="49" fontId="0" fillId="2" borderId="32" xfId="0" applyNumberFormat="1" applyFill="1" applyBorder="1" applyAlignment="1">
      <alignment horizontal="left" vertical="center" wrapText="1"/>
    </xf>
    <xf numFmtId="49" fontId="9" fillId="2" borderId="43" xfId="0" applyNumberFormat="1" applyFont="1" applyFill="1" applyBorder="1" applyAlignment="1">
      <alignment horizontal="center" vertical="center" wrapText="1"/>
    </xf>
    <xf numFmtId="49" fontId="9" fillId="2" borderId="44" xfId="0" applyNumberFormat="1" applyFont="1" applyFill="1" applyBorder="1" applyAlignment="1">
      <alignment horizontal="center" vertical="center" wrapText="1"/>
    </xf>
    <xf numFmtId="49" fontId="0" fillId="2" borderId="50" xfId="0" applyNumberFormat="1" applyFill="1" applyBorder="1" applyAlignment="1">
      <alignment horizontal="left" vertical="center" wrapText="1"/>
    </xf>
    <xf numFmtId="49" fontId="8" fillId="2" borderId="51" xfId="0" applyNumberFormat="1" applyFont="1" applyFill="1" applyBorder="1" applyAlignment="1">
      <alignment horizontal="center" vertical="center"/>
    </xf>
    <xf numFmtId="49" fontId="8" fillId="2" borderId="52" xfId="0" applyNumberFormat="1" applyFont="1" applyFill="1" applyBorder="1" applyAlignment="1">
      <alignment horizontal="center" vertical="center"/>
    </xf>
    <xf numFmtId="49" fontId="0" fillId="2" borderId="50" xfId="0" applyNumberFormat="1" applyFill="1" applyBorder="1" applyAlignment="1">
      <alignment horizontal="center" vertical="center"/>
    </xf>
    <xf numFmtId="49" fontId="0" fillId="2" borderId="32" xfId="0" applyNumberForma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P1" zoomScaleNormal="100" workbookViewId="0">
      <selection activeCell="B1" sqref="B1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75</v>
      </c>
      <c r="B1" s="75" t="s">
        <v>0</v>
      </c>
      <c r="C1" s="76" t="s">
        <v>1</v>
      </c>
      <c r="D1" s="76" t="s">
        <v>1</v>
      </c>
      <c r="E1" s="76" t="s">
        <v>1</v>
      </c>
      <c r="F1" s="76" t="s">
        <v>1</v>
      </c>
      <c r="G1" s="76" t="s">
        <v>1</v>
      </c>
      <c r="H1" s="76" t="s">
        <v>1</v>
      </c>
      <c r="I1" s="76" t="s">
        <v>1</v>
      </c>
      <c r="J1" s="76" t="s">
        <v>1</v>
      </c>
      <c r="K1" s="76" t="s">
        <v>1</v>
      </c>
      <c r="L1" s="76" t="s">
        <v>1</v>
      </c>
      <c r="M1" s="76" t="s">
        <v>1</v>
      </c>
      <c r="N1" s="76" t="s">
        <v>1</v>
      </c>
      <c r="O1" s="76" t="s">
        <v>1</v>
      </c>
      <c r="P1" s="76" t="s">
        <v>1</v>
      </c>
      <c r="Q1" s="76" t="s">
        <v>1</v>
      </c>
      <c r="R1" s="76" t="s">
        <v>1</v>
      </c>
      <c r="S1" s="76" t="s">
        <v>1</v>
      </c>
      <c r="T1" s="76" t="s">
        <v>1</v>
      </c>
      <c r="U1" s="76" t="s">
        <v>1</v>
      </c>
      <c r="V1" s="76" t="s">
        <v>1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1</v>
      </c>
      <c r="D2" s="76" t="s">
        <v>1</v>
      </c>
      <c r="E2" s="76" t="s">
        <v>1</v>
      </c>
      <c r="F2" s="76" t="s">
        <v>1</v>
      </c>
      <c r="G2" s="76" t="s">
        <v>1</v>
      </c>
      <c r="H2" s="76" t="s">
        <v>1</v>
      </c>
      <c r="I2" s="76" t="s">
        <v>1</v>
      </c>
      <c r="J2" s="76" t="s">
        <v>1</v>
      </c>
      <c r="K2" s="76" t="s">
        <v>1</v>
      </c>
      <c r="L2" s="76" t="s">
        <v>1</v>
      </c>
      <c r="M2" s="76" t="s">
        <v>1</v>
      </c>
      <c r="N2" s="76" t="s">
        <v>1</v>
      </c>
      <c r="O2" s="76" t="s">
        <v>1</v>
      </c>
      <c r="P2" s="76" t="s">
        <v>1</v>
      </c>
      <c r="Q2" s="76" t="s">
        <v>1</v>
      </c>
      <c r="R2" s="76" t="s">
        <v>1</v>
      </c>
      <c r="S2" s="76" t="s">
        <v>1</v>
      </c>
      <c r="T2" s="76" t="s">
        <v>1</v>
      </c>
      <c r="U2" s="76" t="s">
        <v>1</v>
      </c>
      <c r="V2" s="76" t="s">
        <v>1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1</v>
      </c>
      <c r="D3" s="81" t="s">
        <v>1</v>
      </c>
      <c r="E3" s="81" t="s">
        <v>1</v>
      </c>
      <c r="F3" s="81" t="s">
        <v>1</v>
      </c>
      <c r="G3" s="81" t="s">
        <v>1</v>
      </c>
      <c r="H3" s="81" t="s">
        <v>1</v>
      </c>
      <c r="I3" s="81" t="s">
        <v>1</v>
      </c>
      <c r="J3" s="81" t="s">
        <v>1</v>
      </c>
      <c r="K3" s="81" t="s">
        <v>1</v>
      </c>
      <c r="L3" s="81" t="s">
        <v>1</v>
      </c>
      <c r="M3" s="81" t="s">
        <v>1</v>
      </c>
      <c r="N3" s="81" t="s">
        <v>1</v>
      </c>
      <c r="O3" s="81" t="s">
        <v>1</v>
      </c>
      <c r="P3" s="81" t="s">
        <v>1</v>
      </c>
      <c r="Q3" s="81" t="s">
        <v>1</v>
      </c>
      <c r="R3" s="81" t="s">
        <v>1</v>
      </c>
      <c r="S3" s="81" t="s">
        <v>1</v>
      </c>
      <c r="T3" s="81" t="s">
        <v>1</v>
      </c>
      <c r="U3" s="81" t="s">
        <v>1</v>
      </c>
      <c r="V3" s="81" t="s">
        <v>1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1</v>
      </c>
      <c r="D4" s="86" t="s">
        <v>1</v>
      </c>
      <c r="E4" s="86" t="s">
        <v>1</v>
      </c>
      <c r="F4" s="86" t="s">
        <v>1</v>
      </c>
      <c r="G4" s="86" t="s">
        <v>1</v>
      </c>
      <c r="H4" s="86" t="s">
        <v>1</v>
      </c>
      <c r="I4" s="86" t="s">
        <v>1</v>
      </c>
      <c r="J4" s="86" t="s">
        <v>1</v>
      </c>
      <c r="K4" s="86" t="s">
        <v>1</v>
      </c>
      <c r="L4" s="86" t="s">
        <v>1</v>
      </c>
      <c r="M4" s="86" t="s">
        <v>1</v>
      </c>
      <c r="N4" s="86" t="s">
        <v>1</v>
      </c>
      <c r="O4" s="86" t="s">
        <v>1</v>
      </c>
      <c r="P4" s="86" t="s">
        <v>1</v>
      </c>
      <c r="Q4" s="86" t="s">
        <v>1</v>
      </c>
      <c r="R4" s="86" t="s">
        <v>1</v>
      </c>
      <c r="S4" s="86" t="s">
        <v>1</v>
      </c>
      <c r="T4" s="86" t="s">
        <v>1</v>
      </c>
      <c r="U4" s="86" t="s">
        <v>1</v>
      </c>
      <c r="V4" s="86" t="s">
        <v>1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1</v>
      </c>
      <c r="D5" s="86" t="s">
        <v>1</v>
      </c>
      <c r="E5" s="86" t="s">
        <v>1</v>
      </c>
      <c r="F5" s="86" t="s">
        <v>1</v>
      </c>
      <c r="G5" s="86" t="s">
        <v>1</v>
      </c>
      <c r="H5" s="86" t="s">
        <v>1</v>
      </c>
      <c r="I5" s="86" t="s">
        <v>1</v>
      </c>
      <c r="J5" s="86" t="s">
        <v>1</v>
      </c>
      <c r="K5" s="86" t="s">
        <v>1</v>
      </c>
      <c r="L5" s="86" t="s">
        <v>1</v>
      </c>
      <c r="M5" s="86" t="s">
        <v>1</v>
      </c>
      <c r="N5" s="86" t="s">
        <v>1</v>
      </c>
      <c r="O5" s="86" t="s">
        <v>1</v>
      </c>
      <c r="P5" s="86" t="s">
        <v>1</v>
      </c>
      <c r="Q5" s="86" t="s">
        <v>1</v>
      </c>
      <c r="R5" s="86" t="s">
        <v>1</v>
      </c>
      <c r="S5" s="86" t="s">
        <v>1</v>
      </c>
      <c r="T5" s="86" t="s">
        <v>1</v>
      </c>
      <c r="U5" s="86" t="s">
        <v>1</v>
      </c>
      <c r="V5" s="86" t="s">
        <v>1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1</v>
      </c>
      <c r="D6" s="91" t="s">
        <v>1</v>
      </c>
      <c r="E6" s="91" t="s">
        <v>1</v>
      </c>
      <c r="F6" s="91" t="s">
        <v>1</v>
      </c>
      <c r="G6" s="91" t="s">
        <v>1</v>
      </c>
      <c r="H6" s="91" t="s">
        <v>1</v>
      </c>
      <c r="I6" s="91" t="s">
        <v>1</v>
      </c>
      <c r="J6" s="91" t="s">
        <v>1</v>
      </c>
      <c r="K6" s="91" t="s">
        <v>1</v>
      </c>
      <c r="L6" s="91" t="s">
        <v>1</v>
      </c>
      <c r="M6" s="91" t="s">
        <v>1</v>
      </c>
      <c r="N6" s="91" t="s">
        <v>1</v>
      </c>
      <c r="O6" s="91" t="s">
        <v>1</v>
      </c>
      <c r="P6" s="91" t="s">
        <v>1</v>
      </c>
      <c r="Q6" s="91" t="s">
        <v>1</v>
      </c>
      <c r="R6" s="91" t="s">
        <v>1</v>
      </c>
      <c r="S6" s="91" t="s">
        <v>1</v>
      </c>
      <c r="T6" s="91" t="s">
        <v>1</v>
      </c>
      <c r="U6" s="91" t="s">
        <v>1</v>
      </c>
      <c r="V6" s="91" t="s">
        <v>1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1</v>
      </c>
      <c r="D7" s="76" t="s">
        <v>6</v>
      </c>
      <c r="E7" s="76" t="s">
        <v>1</v>
      </c>
      <c r="F7" s="76" t="s">
        <v>1</v>
      </c>
      <c r="G7" s="76" t="s">
        <v>1</v>
      </c>
      <c r="H7" s="76" t="s">
        <v>1</v>
      </c>
      <c r="I7" s="76" t="s">
        <v>1</v>
      </c>
      <c r="J7" s="76" t="s">
        <v>1</v>
      </c>
      <c r="K7" s="76" t="s">
        <v>6</v>
      </c>
      <c r="L7" s="76" t="s">
        <v>6</v>
      </c>
      <c r="M7" s="76" t="s">
        <v>1</v>
      </c>
      <c r="N7" s="76" t="s">
        <v>1</v>
      </c>
      <c r="O7" s="76" t="s">
        <v>1</v>
      </c>
      <c r="P7" s="76">
        <v>75</v>
      </c>
      <c r="Q7" s="76" t="s">
        <v>1</v>
      </c>
      <c r="R7" s="76" t="s">
        <v>1</v>
      </c>
      <c r="S7" s="76" t="s">
        <v>1</v>
      </c>
      <c r="T7" s="76" t="s">
        <v>1</v>
      </c>
      <c r="U7" s="76">
        <v>70</v>
      </c>
      <c r="V7" s="76" t="s">
        <v>1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1</v>
      </c>
      <c r="D8" s="76" t="s">
        <v>6</v>
      </c>
      <c r="E8" s="76" t="s">
        <v>1</v>
      </c>
      <c r="F8" s="76" t="s">
        <v>1</v>
      </c>
      <c r="G8" s="76" t="s">
        <v>1</v>
      </c>
      <c r="H8" s="76" t="s">
        <v>1</v>
      </c>
      <c r="I8" s="76" t="s">
        <v>1</v>
      </c>
      <c r="J8" s="76" t="s">
        <v>1</v>
      </c>
      <c r="K8" s="76" t="s">
        <v>6</v>
      </c>
      <c r="L8" s="76" t="s">
        <v>6</v>
      </c>
      <c r="M8" s="76" t="s">
        <v>1</v>
      </c>
      <c r="N8" s="76" t="s">
        <v>1</v>
      </c>
      <c r="O8" s="76" t="s">
        <v>1</v>
      </c>
      <c r="P8" s="76">
        <v>75</v>
      </c>
      <c r="Q8" s="76" t="s">
        <v>1</v>
      </c>
      <c r="R8" s="76" t="s">
        <v>1</v>
      </c>
      <c r="S8" s="76" t="s">
        <v>1</v>
      </c>
      <c r="T8" s="76" t="s">
        <v>1</v>
      </c>
      <c r="U8" s="76">
        <v>75</v>
      </c>
      <c r="V8" s="76" t="s">
        <v>1</v>
      </c>
      <c r="W8" s="77">
        <v>75</v>
      </c>
      <c r="X8" s="78">
        <v>75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1</v>
      </c>
      <c r="D9" s="81" t="s">
        <v>6</v>
      </c>
      <c r="E9" s="81" t="s">
        <v>1</v>
      </c>
      <c r="F9" s="81" t="s">
        <v>1</v>
      </c>
      <c r="G9" s="81" t="s">
        <v>1</v>
      </c>
      <c r="H9" s="81" t="s">
        <v>1</v>
      </c>
      <c r="I9" s="81" t="s">
        <v>1</v>
      </c>
      <c r="J9" s="81" t="s">
        <v>1</v>
      </c>
      <c r="K9" s="81" t="s">
        <v>6</v>
      </c>
      <c r="L9" s="81" t="s">
        <v>6</v>
      </c>
      <c r="M9" s="81" t="s">
        <v>1</v>
      </c>
      <c r="N9" s="81" t="s">
        <v>1</v>
      </c>
      <c r="O9" s="81" t="s">
        <v>1</v>
      </c>
      <c r="P9" s="81">
        <v>85</v>
      </c>
      <c r="Q9" s="81" t="s">
        <v>1</v>
      </c>
      <c r="R9" s="81" t="s">
        <v>1</v>
      </c>
      <c r="S9" s="81" t="s">
        <v>1</v>
      </c>
      <c r="T9" s="81" t="s">
        <v>1</v>
      </c>
      <c r="U9" s="81">
        <v>80</v>
      </c>
      <c r="V9" s="81" t="s">
        <v>1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7</v>
      </c>
      <c r="B10" s="85" t="s">
        <v>0</v>
      </c>
      <c r="C10" s="86">
        <v>29.59</v>
      </c>
      <c r="D10" s="86">
        <v>33.76</v>
      </c>
      <c r="E10" s="86" t="s">
        <v>1</v>
      </c>
      <c r="F10" s="86">
        <v>32</v>
      </c>
      <c r="G10" s="86" t="s">
        <v>1</v>
      </c>
      <c r="H10" s="86" t="s">
        <v>1</v>
      </c>
      <c r="I10" s="86" t="s">
        <v>1</v>
      </c>
      <c r="J10" s="86" t="s">
        <v>1</v>
      </c>
      <c r="K10" s="86">
        <v>30</v>
      </c>
      <c r="L10" s="86">
        <v>33</v>
      </c>
      <c r="M10" s="86" t="s">
        <v>1</v>
      </c>
      <c r="N10" s="86">
        <v>32</v>
      </c>
      <c r="O10" s="86">
        <v>30.2</v>
      </c>
      <c r="P10" s="86">
        <v>32</v>
      </c>
      <c r="Q10" s="86" t="s">
        <v>1</v>
      </c>
      <c r="R10" s="86" t="s">
        <v>1</v>
      </c>
      <c r="S10" s="86" t="s">
        <v>1</v>
      </c>
      <c r="T10" s="86">
        <v>33.76</v>
      </c>
      <c r="U10" s="86">
        <v>29.59</v>
      </c>
      <c r="V10" s="86" t="s">
        <v>1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32</v>
      </c>
      <c r="D11" s="86">
        <v>33.76</v>
      </c>
      <c r="E11" s="86" t="s">
        <v>1</v>
      </c>
      <c r="F11" s="86">
        <v>33.18</v>
      </c>
      <c r="G11" s="86" t="s">
        <v>1</v>
      </c>
      <c r="H11" s="86" t="s">
        <v>1</v>
      </c>
      <c r="I11" s="86" t="s">
        <v>1</v>
      </c>
      <c r="J11" s="86" t="s">
        <v>1</v>
      </c>
      <c r="K11" s="86">
        <v>32.28</v>
      </c>
      <c r="L11" s="86">
        <v>34</v>
      </c>
      <c r="M11" s="86" t="s">
        <v>1</v>
      </c>
      <c r="N11" s="86">
        <v>32</v>
      </c>
      <c r="O11" s="86">
        <v>30.2</v>
      </c>
      <c r="P11" s="86">
        <v>32</v>
      </c>
      <c r="Q11" s="86" t="s">
        <v>1</v>
      </c>
      <c r="R11" s="86" t="s">
        <v>1</v>
      </c>
      <c r="S11" s="86" t="s">
        <v>1</v>
      </c>
      <c r="T11" s="86">
        <v>33.76</v>
      </c>
      <c r="U11" s="86">
        <v>33.700000000000003</v>
      </c>
      <c r="V11" s="86" t="s">
        <v>1</v>
      </c>
      <c r="W11" s="87">
        <v>33.42</v>
      </c>
      <c r="X11" s="88">
        <v>33.42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32</v>
      </c>
      <c r="D12" s="91">
        <v>33.76</v>
      </c>
      <c r="E12" s="91" t="s">
        <v>1</v>
      </c>
      <c r="F12" s="91">
        <v>34.4</v>
      </c>
      <c r="G12" s="91" t="s">
        <v>1</v>
      </c>
      <c r="H12" s="91" t="s">
        <v>1</v>
      </c>
      <c r="I12" s="91" t="s">
        <v>1</v>
      </c>
      <c r="J12" s="91" t="s">
        <v>1</v>
      </c>
      <c r="K12" s="91">
        <v>33.76</v>
      </c>
      <c r="L12" s="91">
        <v>35</v>
      </c>
      <c r="M12" s="91" t="s">
        <v>1</v>
      </c>
      <c r="N12" s="91">
        <v>34.58</v>
      </c>
      <c r="O12" s="91">
        <v>32</v>
      </c>
      <c r="P12" s="91">
        <v>32</v>
      </c>
      <c r="Q12" s="91" t="s">
        <v>1</v>
      </c>
      <c r="R12" s="91" t="s">
        <v>1</v>
      </c>
      <c r="S12" s="91" t="s">
        <v>1</v>
      </c>
      <c r="T12" s="91">
        <v>33.76</v>
      </c>
      <c r="U12" s="91">
        <v>35</v>
      </c>
      <c r="V12" s="91" t="s">
        <v>1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8</v>
      </c>
      <c r="B13" s="75" t="s">
        <v>0</v>
      </c>
      <c r="C13" s="76" t="s">
        <v>6</v>
      </c>
      <c r="D13" s="76" t="s">
        <v>6</v>
      </c>
      <c r="E13" s="76" t="s">
        <v>6</v>
      </c>
      <c r="F13" s="76" t="s">
        <v>1</v>
      </c>
      <c r="G13" s="76" t="s">
        <v>1</v>
      </c>
      <c r="H13" s="76" t="s">
        <v>9</v>
      </c>
      <c r="I13" s="76" t="s">
        <v>9</v>
      </c>
      <c r="J13" s="76" t="s">
        <v>9</v>
      </c>
      <c r="K13" s="76">
        <v>180</v>
      </c>
      <c r="L13" s="76">
        <v>150</v>
      </c>
      <c r="M13" s="76" t="s">
        <v>9</v>
      </c>
      <c r="N13" s="76" t="s">
        <v>9</v>
      </c>
      <c r="O13" s="76" t="s">
        <v>1</v>
      </c>
      <c r="P13" s="76" t="s">
        <v>9</v>
      </c>
      <c r="Q13" s="76">
        <v>150</v>
      </c>
      <c r="R13" s="76">
        <v>180</v>
      </c>
      <c r="S13" s="76">
        <v>180</v>
      </c>
      <c r="T13" s="76" t="s">
        <v>1</v>
      </c>
      <c r="U13" s="76" t="s">
        <v>9</v>
      </c>
      <c r="V13" s="76" t="s">
        <v>1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6</v>
      </c>
      <c r="D14" s="76" t="s">
        <v>6</v>
      </c>
      <c r="E14" s="76" t="s">
        <v>6</v>
      </c>
      <c r="F14" s="76" t="s">
        <v>1</v>
      </c>
      <c r="G14" s="76" t="s">
        <v>1</v>
      </c>
      <c r="H14" s="76" t="s">
        <v>9</v>
      </c>
      <c r="I14" s="76" t="s">
        <v>9</v>
      </c>
      <c r="J14" s="76" t="s">
        <v>9</v>
      </c>
      <c r="K14" s="76">
        <v>180</v>
      </c>
      <c r="L14" s="76">
        <v>205</v>
      </c>
      <c r="M14" s="76" t="s">
        <v>9</v>
      </c>
      <c r="N14" s="76" t="s">
        <v>9</v>
      </c>
      <c r="O14" s="76" t="s">
        <v>1</v>
      </c>
      <c r="P14" s="76" t="s">
        <v>9</v>
      </c>
      <c r="Q14" s="76">
        <v>180</v>
      </c>
      <c r="R14" s="76">
        <v>180</v>
      </c>
      <c r="S14" s="76">
        <v>190</v>
      </c>
      <c r="T14" s="76" t="s">
        <v>1</v>
      </c>
      <c r="U14" s="76" t="s">
        <v>9</v>
      </c>
      <c r="V14" s="76" t="s">
        <v>1</v>
      </c>
      <c r="W14" s="77">
        <v>187.97</v>
      </c>
      <c r="X14" s="78">
        <v>187.97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6</v>
      </c>
      <c r="D15" s="81" t="s">
        <v>6</v>
      </c>
      <c r="E15" s="81" t="s">
        <v>6</v>
      </c>
      <c r="F15" s="81" t="s">
        <v>1</v>
      </c>
      <c r="G15" s="81" t="s">
        <v>1</v>
      </c>
      <c r="H15" s="81" t="s">
        <v>9</v>
      </c>
      <c r="I15" s="81" t="s">
        <v>9</v>
      </c>
      <c r="J15" s="81" t="s">
        <v>9</v>
      </c>
      <c r="K15" s="81">
        <v>180</v>
      </c>
      <c r="L15" s="81">
        <v>260</v>
      </c>
      <c r="M15" s="81" t="s">
        <v>9</v>
      </c>
      <c r="N15" s="81" t="s">
        <v>9</v>
      </c>
      <c r="O15" s="81" t="s">
        <v>1</v>
      </c>
      <c r="P15" s="81" t="s">
        <v>9</v>
      </c>
      <c r="Q15" s="81">
        <v>180</v>
      </c>
      <c r="R15" s="81">
        <v>250</v>
      </c>
      <c r="S15" s="81">
        <v>200</v>
      </c>
      <c r="T15" s="81" t="s">
        <v>1</v>
      </c>
      <c r="U15" s="81" t="s">
        <v>9</v>
      </c>
      <c r="V15" s="81" t="s">
        <v>1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10</v>
      </c>
      <c r="B16" s="85" t="s">
        <v>0</v>
      </c>
      <c r="C16" s="86" t="s">
        <v>6</v>
      </c>
      <c r="D16" s="86">
        <v>140</v>
      </c>
      <c r="E16" s="86" t="s">
        <v>6</v>
      </c>
      <c r="F16" s="86" t="s">
        <v>1</v>
      </c>
      <c r="G16" s="86">
        <v>120</v>
      </c>
      <c r="H16" s="86" t="s">
        <v>9</v>
      </c>
      <c r="I16" s="86">
        <v>100</v>
      </c>
      <c r="J16" s="86">
        <v>110</v>
      </c>
      <c r="K16" s="86">
        <v>130</v>
      </c>
      <c r="L16" s="86" t="s">
        <v>6</v>
      </c>
      <c r="M16" s="86">
        <v>120</v>
      </c>
      <c r="N16" s="86" t="s">
        <v>1</v>
      </c>
      <c r="O16" s="86" t="s">
        <v>1</v>
      </c>
      <c r="P16" s="86" t="s">
        <v>1</v>
      </c>
      <c r="Q16" s="86">
        <v>120</v>
      </c>
      <c r="R16" s="86">
        <v>110</v>
      </c>
      <c r="S16" s="86">
        <v>120</v>
      </c>
      <c r="T16" s="86" t="s">
        <v>1</v>
      </c>
      <c r="U16" s="86" t="s">
        <v>1</v>
      </c>
      <c r="V16" s="86">
        <v>121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6</v>
      </c>
      <c r="D17" s="86">
        <v>140</v>
      </c>
      <c r="E17" s="86" t="s">
        <v>6</v>
      </c>
      <c r="F17" s="86" t="s">
        <v>1</v>
      </c>
      <c r="G17" s="86">
        <v>125</v>
      </c>
      <c r="H17" s="86" t="s">
        <v>9</v>
      </c>
      <c r="I17" s="86">
        <v>110</v>
      </c>
      <c r="J17" s="86">
        <v>120</v>
      </c>
      <c r="K17" s="86">
        <v>130</v>
      </c>
      <c r="L17" s="86" t="s">
        <v>6</v>
      </c>
      <c r="M17" s="86">
        <v>130</v>
      </c>
      <c r="N17" s="86" t="s">
        <v>1</v>
      </c>
      <c r="O17" s="86" t="s">
        <v>1</v>
      </c>
      <c r="P17" s="86" t="s">
        <v>1</v>
      </c>
      <c r="Q17" s="86">
        <v>135</v>
      </c>
      <c r="R17" s="86">
        <v>110</v>
      </c>
      <c r="S17" s="86">
        <v>120</v>
      </c>
      <c r="T17" s="86" t="s">
        <v>1</v>
      </c>
      <c r="U17" s="86" t="s">
        <v>1</v>
      </c>
      <c r="V17" s="86">
        <v>125</v>
      </c>
      <c r="W17" s="87">
        <v>122.56</v>
      </c>
      <c r="X17" s="88">
        <v>122.56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6</v>
      </c>
      <c r="D18" s="91">
        <v>150</v>
      </c>
      <c r="E18" s="91" t="s">
        <v>6</v>
      </c>
      <c r="F18" s="91" t="s">
        <v>1</v>
      </c>
      <c r="G18" s="91">
        <v>130</v>
      </c>
      <c r="H18" s="91" t="s">
        <v>9</v>
      </c>
      <c r="I18" s="91">
        <v>120</v>
      </c>
      <c r="J18" s="91">
        <v>120</v>
      </c>
      <c r="K18" s="91">
        <v>130</v>
      </c>
      <c r="L18" s="91" t="s">
        <v>6</v>
      </c>
      <c r="M18" s="91">
        <v>140</v>
      </c>
      <c r="N18" s="91" t="s">
        <v>1</v>
      </c>
      <c r="O18" s="91" t="s">
        <v>1</v>
      </c>
      <c r="P18" s="91" t="s">
        <v>1</v>
      </c>
      <c r="Q18" s="91">
        <v>135</v>
      </c>
      <c r="R18" s="91">
        <v>150</v>
      </c>
      <c r="S18" s="91">
        <v>130</v>
      </c>
      <c r="T18" s="91" t="s">
        <v>1</v>
      </c>
      <c r="U18" s="91" t="s">
        <v>1</v>
      </c>
      <c r="V18" s="91">
        <v>130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11</v>
      </c>
      <c r="B19" s="75" t="s">
        <v>0</v>
      </c>
      <c r="C19" s="76">
        <v>53</v>
      </c>
      <c r="D19" s="76">
        <v>53</v>
      </c>
      <c r="E19" s="76">
        <v>53</v>
      </c>
      <c r="F19" s="76">
        <v>53</v>
      </c>
      <c r="G19" s="76">
        <v>55</v>
      </c>
      <c r="H19" s="76">
        <v>53</v>
      </c>
      <c r="I19" s="76">
        <v>53</v>
      </c>
      <c r="J19" s="76">
        <v>52</v>
      </c>
      <c r="K19" s="76">
        <v>53</v>
      </c>
      <c r="L19" s="76">
        <v>53</v>
      </c>
      <c r="M19" s="76">
        <v>53</v>
      </c>
      <c r="N19" s="76">
        <v>53</v>
      </c>
      <c r="O19" s="76">
        <v>53</v>
      </c>
      <c r="P19" s="76">
        <v>53</v>
      </c>
      <c r="Q19" s="76">
        <v>55.8</v>
      </c>
      <c r="R19" s="76">
        <v>53.7</v>
      </c>
      <c r="S19" s="76">
        <v>54.4</v>
      </c>
      <c r="T19" s="76">
        <v>53</v>
      </c>
      <c r="U19" s="76">
        <v>53</v>
      </c>
      <c r="V19" s="76">
        <v>56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53</v>
      </c>
      <c r="D20" s="76">
        <v>53</v>
      </c>
      <c r="E20" s="76">
        <v>53</v>
      </c>
      <c r="F20" s="76">
        <v>53</v>
      </c>
      <c r="G20" s="76">
        <v>55.5</v>
      </c>
      <c r="H20" s="76">
        <v>57</v>
      </c>
      <c r="I20" s="76">
        <v>54.8</v>
      </c>
      <c r="J20" s="76">
        <v>53</v>
      </c>
      <c r="K20" s="76">
        <v>53</v>
      </c>
      <c r="L20" s="76">
        <v>53</v>
      </c>
      <c r="M20" s="76">
        <v>56.5</v>
      </c>
      <c r="N20" s="76">
        <v>53</v>
      </c>
      <c r="O20" s="76">
        <v>53</v>
      </c>
      <c r="P20" s="76">
        <v>53</v>
      </c>
      <c r="Q20" s="76">
        <v>57</v>
      </c>
      <c r="R20" s="76">
        <v>53.7</v>
      </c>
      <c r="S20" s="76">
        <v>54.4</v>
      </c>
      <c r="T20" s="76">
        <v>53</v>
      </c>
      <c r="U20" s="76">
        <v>53</v>
      </c>
      <c r="V20" s="76">
        <v>57</v>
      </c>
      <c r="W20" s="77">
        <v>53.66</v>
      </c>
      <c r="X20" s="78">
        <v>53.66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53</v>
      </c>
      <c r="D21" s="81">
        <v>53</v>
      </c>
      <c r="E21" s="81">
        <v>53</v>
      </c>
      <c r="F21" s="81">
        <v>53</v>
      </c>
      <c r="G21" s="81">
        <v>56</v>
      </c>
      <c r="H21" s="81">
        <v>58</v>
      </c>
      <c r="I21" s="81">
        <v>55.2</v>
      </c>
      <c r="J21" s="81">
        <v>56</v>
      </c>
      <c r="K21" s="81">
        <v>53.4</v>
      </c>
      <c r="L21" s="81">
        <v>53</v>
      </c>
      <c r="M21" s="81">
        <v>57</v>
      </c>
      <c r="N21" s="81">
        <v>53</v>
      </c>
      <c r="O21" s="81">
        <v>53</v>
      </c>
      <c r="P21" s="81">
        <v>53</v>
      </c>
      <c r="Q21" s="81">
        <v>58</v>
      </c>
      <c r="R21" s="81">
        <v>53.7</v>
      </c>
      <c r="S21" s="81">
        <v>56</v>
      </c>
      <c r="T21" s="81">
        <v>53</v>
      </c>
      <c r="U21" s="81">
        <v>53</v>
      </c>
      <c r="V21" s="81">
        <v>58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12</v>
      </c>
      <c r="B22" s="85" t="s">
        <v>0</v>
      </c>
      <c r="C22" s="86">
        <v>120</v>
      </c>
      <c r="D22" s="86">
        <v>120</v>
      </c>
      <c r="E22" s="86">
        <v>120</v>
      </c>
      <c r="F22" s="86">
        <v>120</v>
      </c>
      <c r="G22" s="86">
        <v>124</v>
      </c>
      <c r="H22" s="86">
        <v>120</v>
      </c>
      <c r="I22" s="86">
        <v>121.7</v>
      </c>
      <c r="J22" s="86">
        <v>123</v>
      </c>
      <c r="K22" s="86">
        <v>120</v>
      </c>
      <c r="L22" s="86">
        <v>120</v>
      </c>
      <c r="M22" s="86">
        <v>119</v>
      </c>
      <c r="N22" s="86">
        <v>120</v>
      </c>
      <c r="O22" s="86">
        <v>120</v>
      </c>
      <c r="P22" s="86">
        <v>120</v>
      </c>
      <c r="Q22" s="86">
        <v>123.2</v>
      </c>
      <c r="R22" s="86">
        <v>121.3</v>
      </c>
      <c r="S22" s="86">
        <v>122.2</v>
      </c>
      <c r="T22" s="86">
        <v>120</v>
      </c>
      <c r="U22" s="86">
        <v>119</v>
      </c>
      <c r="V22" s="86">
        <v>124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120</v>
      </c>
      <c r="D23" s="86">
        <v>120</v>
      </c>
      <c r="E23" s="86">
        <v>120</v>
      </c>
      <c r="F23" s="86">
        <v>120</v>
      </c>
      <c r="G23" s="86">
        <v>124.75</v>
      </c>
      <c r="H23" s="86">
        <v>124</v>
      </c>
      <c r="I23" s="86">
        <v>122.7</v>
      </c>
      <c r="J23" s="86">
        <v>125</v>
      </c>
      <c r="K23" s="86">
        <v>120</v>
      </c>
      <c r="L23" s="86">
        <v>120</v>
      </c>
      <c r="M23" s="86">
        <v>124</v>
      </c>
      <c r="N23" s="86">
        <v>120</v>
      </c>
      <c r="O23" s="86">
        <v>120</v>
      </c>
      <c r="P23" s="86">
        <v>120</v>
      </c>
      <c r="Q23" s="86">
        <v>124</v>
      </c>
      <c r="R23" s="86">
        <v>121.3</v>
      </c>
      <c r="S23" s="86">
        <v>122.2</v>
      </c>
      <c r="T23" s="86">
        <v>120</v>
      </c>
      <c r="U23" s="86">
        <v>119</v>
      </c>
      <c r="V23" s="86">
        <v>125</v>
      </c>
      <c r="W23" s="87">
        <v>121.38</v>
      </c>
      <c r="X23" s="88">
        <v>120.71</v>
      </c>
      <c r="Y23" s="89">
        <v>0.56000000000000005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120</v>
      </c>
      <c r="D24" s="91">
        <v>120</v>
      </c>
      <c r="E24" s="91">
        <v>120</v>
      </c>
      <c r="F24" s="91">
        <v>120</v>
      </c>
      <c r="G24" s="91">
        <v>125.5</v>
      </c>
      <c r="H24" s="91">
        <v>124</v>
      </c>
      <c r="I24" s="91">
        <v>123.8</v>
      </c>
      <c r="J24" s="91">
        <v>125</v>
      </c>
      <c r="K24" s="91">
        <v>120.3</v>
      </c>
      <c r="L24" s="91">
        <v>120</v>
      </c>
      <c r="M24" s="91">
        <v>124</v>
      </c>
      <c r="N24" s="91">
        <v>120</v>
      </c>
      <c r="O24" s="91">
        <v>120</v>
      </c>
      <c r="P24" s="91">
        <v>120</v>
      </c>
      <c r="Q24" s="91">
        <v>124</v>
      </c>
      <c r="R24" s="91">
        <v>121.3</v>
      </c>
      <c r="S24" s="91">
        <v>125</v>
      </c>
      <c r="T24" s="91">
        <v>120</v>
      </c>
      <c r="U24" s="91">
        <v>119</v>
      </c>
      <c r="V24" s="91">
        <v>125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13</v>
      </c>
      <c r="B25" s="75" t="s">
        <v>0</v>
      </c>
      <c r="C25" s="76">
        <v>64</v>
      </c>
      <c r="D25" s="76">
        <v>64</v>
      </c>
      <c r="E25" s="76">
        <v>64</v>
      </c>
      <c r="F25" s="76">
        <v>64</v>
      </c>
      <c r="G25" s="76">
        <v>60</v>
      </c>
      <c r="H25" s="76">
        <v>65</v>
      </c>
      <c r="I25" s="76">
        <v>63</v>
      </c>
      <c r="J25" s="76">
        <v>63</v>
      </c>
      <c r="K25" s="76">
        <v>64</v>
      </c>
      <c r="L25" s="76">
        <v>64</v>
      </c>
      <c r="M25" s="76">
        <v>65</v>
      </c>
      <c r="N25" s="76">
        <v>64</v>
      </c>
      <c r="O25" s="76">
        <v>64</v>
      </c>
      <c r="P25" s="76">
        <v>64</v>
      </c>
      <c r="Q25" s="76">
        <v>64</v>
      </c>
      <c r="R25" s="76">
        <v>64</v>
      </c>
      <c r="S25" s="76">
        <v>63</v>
      </c>
      <c r="T25" s="76">
        <v>64</v>
      </c>
      <c r="U25" s="76">
        <v>64</v>
      </c>
      <c r="V25" s="76">
        <v>62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64</v>
      </c>
      <c r="D26" s="76">
        <v>64</v>
      </c>
      <c r="E26" s="76">
        <v>65</v>
      </c>
      <c r="F26" s="76">
        <v>64</v>
      </c>
      <c r="G26" s="76">
        <v>61</v>
      </c>
      <c r="H26" s="76">
        <v>65</v>
      </c>
      <c r="I26" s="76">
        <v>64</v>
      </c>
      <c r="J26" s="76">
        <v>63</v>
      </c>
      <c r="K26" s="76">
        <v>64</v>
      </c>
      <c r="L26" s="76">
        <v>64</v>
      </c>
      <c r="M26" s="76">
        <v>66</v>
      </c>
      <c r="N26" s="76">
        <v>64</v>
      </c>
      <c r="O26" s="76">
        <v>64</v>
      </c>
      <c r="P26" s="76">
        <v>64</v>
      </c>
      <c r="Q26" s="76">
        <v>66</v>
      </c>
      <c r="R26" s="76">
        <v>64</v>
      </c>
      <c r="S26" s="76">
        <v>64</v>
      </c>
      <c r="T26" s="76">
        <v>64</v>
      </c>
      <c r="U26" s="76">
        <v>64</v>
      </c>
      <c r="V26" s="76">
        <v>64</v>
      </c>
      <c r="W26" s="77">
        <v>64.319999999999993</v>
      </c>
      <c r="X26" s="78">
        <v>64.180000000000007</v>
      </c>
      <c r="Y26" s="79">
        <v>0.22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64</v>
      </c>
      <c r="D27" s="81">
        <v>64</v>
      </c>
      <c r="E27" s="81">
        <v>65</v>
      </c>
      <c r="F27" s="81">
        <v>64</v>
      </c>
      <c r="G27" s="81">
        <v>62</v>
      </c>
      <c r="H27" s="81">
        <v>66</v>
      </c>
      <c r="I27" s="81">
        <v>65</v>
      </c>
      <c r="J27" s="81">
        <v>67</v>
      </c>
      <c r="K27" s="81">
        <v>64</v>
      </c>
      <c r="L27" s="81">
        <v>64</v>
      </c>
      <c r="M27" s="81">
        <v>67</v>
      </c>
      <c r="N27" s="81">
        <v>64</v>
      </c>
      <c r="O27" s="81">
        <v>64</v>
      </c>
      <c r="P27" s="81">
        <v>64</v>
      </c>
      <c r="Q27" s="81">
        <v>68</v>
      </c>
      <c r="R27" s="81">
        <v>64</v>
      </c>
      <c r="S27" s="81">
        <v>64</v>
      </c>
      <c r="T27" s="81">
        <v>64</v>
      </c>
      <c r="U27" s="81">
        <v>64</v>
      </c>
      <c r="V27" s="81">
        <v>66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14</v>
      </c>
      <c r="B28" s="85" t="s">
        <v>0</v>
      </c>
      <c r="C28" s="86">
        <v>290</v>
      </c>
      <c r="D28" s="86">
        <v>320</v>
      </c>
      <c r="E28" s="86">
        <v>315</v>
      </c>
      <c r="F28" s="86">
        <v>311</v>
      </c>
      <c r="G28" s="86">
        <v>313</v>
      </c>
      <c r="H28" s="86">
        <v>315</v>
      </c>
      <c r="I28" s="86">
        <v>310</v>
      </c>
      <c r="J28" s="86">
        <v>300</v>
      </c>
      <c r="K28" s="86">
        <v>310</v>
      </c>
      <c r="L28" s="86">
        <v>325</v>
      </c>
      <c r="M28" s="86">
        <v>312</v>
      </c>
      <c r="N28" s="86">
        <v>320</v>
      </c>
      <c r="O28" s="86">
        <v>320</v>
      </c>
      <c r="P28" s="86">
        <v>310</v>
      </c>
      <c r="Q28" s="86">
        <v>310</v>
      </c>
      <c r="R28" s="86">
        <v>312</v>
      </c>
      <c r="S28" s="86">
        <v>315</v>
      </c>
      <c r="T28" s="86">
        <v>315</v>
      </c>
      <c r="U28" s="86">
        <v>315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320</v>
      </c>
      <c r="D29" s="86">
        <v>320</v>
      </c>
      <c r="E29" s="86">
        <v>315</v>
      </c>
      <c r="F29" s="86">
        <v>312</v>
      </c>
      <c r="G29" s="86">
        <v>314</v>
      </c>
      <c r="H29" s="86">
        <v>315</v>
      </c>
      <c r="I29" s="86">
        <v>315</v>
      </c>
      <c r="J29" s="86">
        <v>305</v>
      </c>
      <c r="K29" s="86">
        <v>310</v>
      </c>
      <c r="L29" s="86">
        <v>325</v>
      </c>
      <c r="M29" s="86">
        <v>315</v>
      </c>
      <c r="N29" s="86">
        <v>320</v>
      </c>
      <c r="O29" s="86">
        <v>325</v>
      </c>
      <c r="P29" s="86">
        <v>310</v>
      </c>
      <c r="Q29" s="86">
        <v>315</v>
      </c>
      <c r="R29" s="86">
        <v>312</v>
      </c>
      <c r="S29" s="86">
        <v>315</v>
      </c>
      <c r="T29" s="86">
        <v>315</v>
      </c>
      <c r="U29" s="86">
        <v>315</v>
      </c>
      <c r="V29" s="86">
        <v>315</v>
      </c>
      <c r="W29" s="87">
        <v>315.44</v>
      </c>
      <c r="X29" s="88">
        <v>315.39</v>
      </c>
      <c r="Y29" s="89">
        <v>0.02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320</v>
      </c>
      <c r="D30" s="91">
        <v>320</v>
      </c>
      <c r="E30" s="91">
        <v>315</v>
      </c>
      <c r="F30" s="91">
        <v>315</v>
      </c>
      <c r="G30" s="91">
        <v>315</v>
      </c>
      <c r="H30" s="91">
        <v>320</v>
      </c>
      <c r="I30" s="91">
        <v>320</v>
      </c>
      <c r="J30" s="91">
        <v>310</v>
      </c>
      <c r="K30" s="91">
        <v>315</v>
      </c>
      <c r="L30" s="91">
        <v>325</v>
      </c>
      <c r="M30" s="91">
        <v>320</v>
      </c>
      <c r="N30" s="91">
        <v>325</v>
      </c>
      <c r="O30" s="91">
        <v>325</v>
      </c>
      <c r="P30" s="91">
        <v>310</v>
      </c>
      <c r="Q30" s="91">
        <v>330</v>
      </c>
      <c r="R30" s="91">
        <v>320</v>
      </c>
      <c r="S30" s="91">
        <v>320</v>
      </c>
      <c r="T30" s="91">
        <v>315</v>
      </c>
      <c r="U30" s="91">
        <v>320</v>
      </c>
      <c r="V30" s="91">
        <v>320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15</v>
      </c>
      <c r="B31" s="75" t="s">
        <v>0</v>
      </c>
      <c r="C31" s="76" t="s">
        <v>1</v>
      </c>
      <c r="D31" s="76" t="s">
        <v>1</v>
      </c>
      <c r="E31" s="76" t="s">
        <v>1</v>
      </c>
      <c r="F31" s="76" t="s">
        <v>1</v>
      </c>
      <c r="G31" s="76" t="s">
        <v>1</v>
      </c>
      <c r="H31" s="76" t="s">
        <v>1</v>
      </c>
      <c r="I31" s="76" t="s">
        <v>1</v>
      </c>
      <c r="J31" s="76" t="s">
        <v>1</v>
      </c>
      <c r="K31" s="76" t="s">
        <v>1</v>
      </c>
      <c r="L31" s="76" t="s">
        <v>1</v>
      </c>
      <c r="M31" s="76" t="s">
        <v>1</v>
      </c>
      <c r="N31" s="76" t="s">
        <v>1</v>
      </c>
      <c r="O31" s="76" t="s">
        <v>1</v>
      </c>
      <c r="P31" s="76" t="s">
        <v>1</v>
      </c>
      <c r="Q31" s="76" t="s">
        <v>1</v>
      </c>
      <c r="R31" s="76" t="s">
        <v>1</v>
      </c>
      <c r="S31" s="76" t="s">
        <v>1</v>
      </c>
      <c r="T31" s="76" t="s">
        <v>1</v>
      </c>
      <c r="U31" s="76" t="s">
        <v>1</v>
      </c>
      <c r="V31" s="76" t="s">
        <v>1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1</v>
      </c>
      <c r="D32" s="76" t="s">
        <v>1</v>
      </c>
      <c r="E32" s="76" t="s">
        <v>1</v>
      </c>
      <c r="F32" s="76" t="s">
        <v>1</v>
      </c>
      <c r="G32" s="76" t="s">
        <v>1</v>
      </c>
      <c r="H32" s="76" t="s">
        <v>1</v>
      </c>
      <c r="I32" s="76" t="s">
        <v>1</v>
      </c>
      <c r="J32" s="76" t="s">
        <v>1</v>
      </c>
      <c r="K32" s="76" t="s">
        <v>1</v>
      </c>
      <c r="L32" s="76" t="s">
        <v>1</v>
      </c>
      <c r="M32" s="76" t="s">
        <v>1</v>
      </c>
      <c r="N32" s="76" t="s">
        <v>1</v>
      </c>
      <c r="O32" s="76" t="s">
        <v>1</v>
      </c>
      <c r="P32" s="76" t="s">
        <v>1</v>
      </c>
      <c r="Q32" s="76" t="s">
        <v>1</v>
      </c>
      <c r="R32" s="76" t="s">
        <v>1</v>
      </c>
      <c r="S32" s="76" t="s">
        <v>1</v>
      </c>
      <c r="T32" s="76" t="s">
        <v>1</v>
      </c>
      <c r="U32" s="76" t="s">
        <v>1</v>
      </c>
      <c r="V32" s="76" t="s">
        <v>1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1</v>
      </c>
      <c r="D33" s="81" t="s">
        <v>1</v>
      </c>
      <c r="E33" s="81" t="s">
        <v>1</v>
      </c>
      <c r="F33" s="81" t="s">
        <v>1</v>
      </c>
      <c r="G33" s="81" t="s">
        <v>1</v>
      </c>
      <c r="H33" s="81" t="s">
        <v>1</v>
      </c>
      <c r="I33" s="81" t="s">
        <v>1</v>
      </c>
      <c r="J33" s="81" t="s">
        <v>1</v>
      </c>
      <c r="K33" s="81" t="s">
        <v>1</v>
      </c>
      <c r="L33" s="81" t="s">
        <v>1</v>
      </c>
      <c r="M33" s="81" t="s">
        <v>1</v>
      </c>
      <c r="N33" s="81" t="s">
        <v>1</v>
      </c>
      <c r="O33" s="81" t="s">
        <v>1</v>
      </c>
      <c r="P33" s="81" t="s">
        <v>1</v>
      </c>
      <c r="Q33" s="81" t="s">
        <v>1</v>
      </c>
      <c r="R33" s="81" t="s">
        <v>1</v>
      </c>
      <c r="S33" s="81" t="s">
        <v>1</v>
      </c>
      <c r="T33" s="81" t="s">
        <v>1</v>
      </c>
      <c r="U33" s="81" t="s">
        <v>1</v>
      </c>
      <c r="V33" s="81" t="s">
        <v>1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16</v>
      </c>
      <c r="B34" s="85" t="s">
        <v>0</v>
      </c>
      <c r="C34" s="86" t="s">
        <v>1</v>
      </c>
      <c r="D34" s="86" t="s">
        <v>1</v>
      </c>
      <c r="E34" s="86" t="s">
        <v>1</v>
      </c>
      <c r="F34" s="86" t="s">
        <v>1</v>
      </c>
      <c r="G34" s="86" t="s">
        <v>1</v>
      </c>
      <c r="H34" s="86" t="s">
        <v>1</v>
      </c>
      <c r="I34" s="86">
        <v>17.5</v>
      </c>
      <c r="J34" s="86">
        <v>15</v>
      </c>
      <c r="K34" s="86" t="s">
        <v>1</v>
      </c>
      <c r="L34" s="86" t="s">
        <v>1</v>
      </c>
      <c r="M34" s="86" t="s">
        <v>1</v>
      </c>
      <c r="N34" s="86" t="s">
        <v>1</v>
      </c>
      <c r="O34" s="86" t="s">
        <v>1</v>
      </c>
      <c r="P34" s="86" t="s">
        <v>1</v>
      </c>
      <c r="Q34" s="86">
        <v>21</v>
      </c>
      <c r="R34" s="86">
        <v>18</v>
      </c>
      <c r="S34" s="86" t="s">
        <v>1</v>
      </c>
      <c r="T34" s="86" t="s">
        <v>1</v>
      </c>
      <c r="U34" s="86" t="s">
        <v>1</v>
      </c>
      <c r="V34" s="86">
        <v>17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1</v>
      </c>
      <c r="D35" s="86" t="s">
        <v>1</v>
      </c>
      <c r="E35" s="86" t="s">
        <v>1</v>
      </c>
      <c r="F35" s="86" t="s">
        <v>1</v>
      </c>
      <c r="G35" s="86" t="s">
        <v>1</v>
      </c>
      <c r="H35" s="86" t="s">
        <v>1</v>
      </c>
      <c r="I35" s="86">
        <v>19</v>
      </c>
      <c r="J35" s="86">
        <v>19.5</v>
      </c>
      <c r="K35" s="86" t="s">
        <v>1</v>
      </c>
      <c r="L35" s="86" t="s">
        <v>1</v>
      </c>
      <c r="M35" s="86" t="s">
        <v>1</v>
      </c>
      <c r="N35" s="86" t="s">
        <v>1</v>
      </c>
      <c r="O35" s="86" t="s">
        <v>1</v>
      </c>
      <c r="P35" s="86" t="s">
        <v>1</v>
      </c>
      <c r="Q35" s="86">
        <v>21</v>
      </c>
      <c r="R35" s="86">
        <v>18</v>
      </c>
      <c r="S35" s="86" t="s">
        <v>1</v>
      </c>
      <c r="T35" s="86" t="s">
        <v>1</v>
      </c>
      <c r="U35" s="86" t="s">
        <v>1</v>
      </c>
      <c r="V35" s="86">
        <v>17.5</v>
      </c>
      <c r="W35" s="87">
        <v>18.14</v>
      </c>
      <c r="X35" s="88">
        <v>18.14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1</v>
      </c>
      <c r="D36" s="91" t="s">
        <v>1</v>
      </c>
      <c r="E36" s="91" t="s">
        <v>1</v>
      </c>
      <c r="F36" s="91" t="s">
        <v>1</v>
      </c>
      <c r="G36" s="91" t="s">
        <v>1</v>
      </c>
      <c r="H36" s="91" t="s">
        <v>1</v>
      </c>
      <c r="I36" s="91">
        <v>20</v>
      </c>
      <c r="J36" s="91">
        <v>20.5</v>
      </c>
      <c r="K36" s="91" t="s">
        <v>1</v>
      </c>
      <c r="L36" s="91" t="s">
        <v>1</v>
      </c>
      <c r="M36" s="91" t="s">
        <v>1</v>
      </c>
      <c r="N36" s="91" t="s">
        <v>1</v>
      </c>
      <c r="O36" s="91" t="s">
        <v>1</v>
      </c>
      <c r="P36" s="91" t="s">
        <v>1</v>
      </c>
      <c r="Q36" s="91">
        <v>21</v>
      </c>
      <c r="R36" s="91">
        <v>18</v>
      </c>
      <c r="S36" s="91" t="s">
        <v>1</v>
      </c>
      <c r="T36" s="91" t="s">
        <v>1</v>
      </c>
      <c r="U36" s="91" t="s">
        <v>1</v>
      </c>
      <c r="V36" s="91">
        <v>18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17</v>
      </c>
      <c r="B37" s="75" t="s">
        <v>0</v>
      </c>
      <c r="C37" s="76">
        <v>8.35</v>
      </c>
      <c r="D37" s="76">
        <v>8.3000000000000007</v>
      </c>
      <c r="E37" s="76" t="s">
        <v>1</v>
      </c>
      <c r="F37" s="76">
        <v>8.6</v>
      </c>
      <c r="G37" s="76" t="s">
        <v>1</v>
      </c>
      <c r="H37" s="76" t="s">
        <v>1</v>
      </c>
      <c r="I37" s="76">
        <v>8.4499999999999993</v>
      </c>
      <c r="J37" s="76">
        <v>8.6</v>
      </c>
      <c r="K37" s="76">
        <v>8.4</v>
      </c>
      <c r="L37" s="76">
        <v>8.85</v>
      </c>
      <c r="M37" s="76">
        <v>7.8</v>
      </c>
      <c r="N37" s="76" t="s">
        <v>9</v>
      </c>
      <c r="O37" s="76">
        <v>9.1</v>
      </c>
      <c r="P37" s="76" t="s">
        <v>1</v>
      </c>
      <c r="Q37" s="76">
        <v>8</v>
      </c>
      <c r="R37" s="76">
        <v>8.1</v>
      </c>
      <c r="S37" s="76">
        <v>8.3000000000000007</v>
      </c>
      <c r="T37" s="76" t="s">
        <v>1</v>
      </c>
      <c r="U37" s="76">
        <v>8.4</v>
      </c>
      <c r="V37" s="76">
        <v>8.31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8.35</v>
      </c>
      <c r="D38" s="76">
        <v>8.3000000000000007</v>
      </c>
      <c r="E38" s="76" t="s">
        <v>1</v>
      </c>
      <c r="F38" s="76">
        <v>8.6999999999999993</v>
      </c>
      <c r="G38" s="76" t="s">
        <v>1</v>
      </c>
      <c r="H38" s="76" t="s">
        <v>1</v>
      </c>
      <c r="I38" s="76">
        <v>8.5</v>
      </c>
      <c r="J38" s="76">
        <v>8.6</v>
      </c>
      <c r="K38" s="76">
        <v>8.4</v>
      </c>
      <c r="L38" s="76">
        <v>8.85</v>
      </c>
      <c r="M38" s="76">
        <v>8.5</v>
      </c>
      <c r="N38" s="76" t="s">
        <v>9</v>
      </c>
      <c r="O38" s="76">
        <v>9.1</v>
      </c>
      <c r="P38" s="76" t="s">
        <v>1</v>
      </c>
      <c r="Q38" s="76">
        <v>8</v>
      </c>
      <c r="R38" s="76">
        <v>8.1</v>
      </c>
      <c r="S38" s="76">
        <v>8.3000000000000007</v>
      </c>
      <c r="T38" s="76" t="s">
        <v>1</v>
      </c>
      <c r="U38" s="76">
        <v>8.4</v>
      </c>
      <c r="V38" s="76">
        <v>8.75</v>
      </c>
      <c r="W38" s="77">
        <v>8.6300000000000008</v>
      </c>
      <c r="X38" s="78">
        <v>8.64</v>
      </c>
      <c r="Y38" s="79">
        <v>-0.12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8.4</v>
      </c>
      <c r="D39" s="81">
        <v>8.3000000000000007</v>
      </c>
      <c r="E39" s="81" t="s">
        <v>1</v>
      </c>
      <c r="F39" s="81">
        <v>8.8000000000000007</v>
      </c>
      <c r="G39" s="81" t="s">
        <v>1</v>
      </c>
      <c r="H39" s="81" t="s">
        <v>1</v>
      </c>
      <c r="I39" s="81">
        <v>8.6</v>
      </c>
      <c r="J39" s="81">
        <v>8.6</v>
      </c>
      <c r="K39" s="81">
        <v>8.4</v>
      </c>
      <c r="L39" s="81">
        <v>8.85</v>
      </c>
      <c r="M39" s="81">
        <v>8.5</v>
      </c>
      <c r="N39" s="81" t="s">
        <v>9</v>
      </c>
      <c r="O39" s="81">
        <v>9.1</v>
      </c>
      <c r="P39" s="81" t="s">
        <v>1</v>
      </c>
      <c r="Q39" s="81">
        <v>8</v>
      </c>
      <c r="R39" s="81">
        <v>8.1999999999999993</v>
      </c>
      <c r="S39" s="81">
        <v>8.3000000000000007</v>
      </c>
      <c r="T39" s="81" t="s">
        <v>1</v>
      </c>
      <c r="U39" s="81">
        <v>8.4</v>
      </c>
      <c r="V39" s="81">
        <v>8.9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18</v>
      </c>
      <c r="B40" s="85" t="s">
        <v>0</v>
      </c>
      <c r="C40" s="86">
        <v>270</v>
      </c>
      <c r="D40" s="86">
        <v>310</v>
      </c>
      <c r="E40" s="86">
        <v>285</v>
      </c>
      <c r="F40" s="86">
        <v>278.5</v>
      </c>
      <c r="G40" s="86">
        <v>282</v>
      </c>
      <c r="H40" s="86">
        <v>280</v>
      </c>
      <c r="I40" s="86">
        <v>280</v>
      </c>
      <c r="J40" s="86">
        <v>270</v>
      </c>
      <c r="K40" s="86">
        <v>275</v>
      </c>
      <c r="L40" s="86">
        <v>315</v>
      </c>
      <c r="M40" s="86">
        <v>280</v>
      </c>
      <c r="N40" s="86">
        <v>290</v>
      </c>
      <c r="O40" s="86">
        <v>280</v>
      </c>
      <c r="P40" s="86">
        <v>285</v>
      </c>
      <c r="Q40" s="86">
        <v>280</v>
      </c>
      <c r="R40" s="86">
        <v>288</v>
      </c>
      <c r="S40" s="86">
        <v>290</v>
      </c>
      <c r="T40" s="86">
        <v>270</v>
      </c>
      <c r="U40" s="86">
        <v>285</v>
      </c>
      <c r="V40" s="86">
        <v>260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290</v>
      </c>
      <c r="D41" s="86">
        <v>310</v>
      </c>
      <c r="E41" s="86">
        <v>285</v>
      </c>
      <c r="F41" s="86">
        <v>285</v>
      </c>
      <c r="G41" s="86">
        <v>283</v>
      </c>
      <c r="H41" s="86">
        <v>280</v>
      </c>
      <c r="I41" s="86">
        <v>285</v>
      </c>
      <c r="J41" s="86">
        <v>275</v>
      </c>
      <c r="K41" s="86">
        <v>280</v>
      </c>
      <c r="L41" s="86">
        <v>315</v>
      </c>
      <c r="M41" s="86">
        <v>280</v>
      </c>
      <c r="N41" s="86">
        <v>290</v>
      </c>
      <c r="O41" s="86">
        <v>295</v>
      </c>
      <c r="P41" s="86">
        <v>285</v>
      </c>
      <c r="Q41" s="86">
        <v>280</v>
      </c>
      <c r="R41" s="86">
        <v>288</v>
      </c>
      <c r="S41" s="86">
        <v>290</v>
      </c>
      <c r="T41" s="86">
        <v>270</v>
      </c>
      <c r="U41" s="86">
        <v>285</v>
      </c>
      <c r="V41" s="86">
        <v>275</v>
      </c>
      <c r="W41" s="87">
        <v>287.99</v>
      </c>
      <c r="X41" s="88">
        <v>287.95999999999998</v>
      </c>
      <c r="Y41" s="89">
        <v>0.01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290</v>
      </c>
      <c r="D42" s="91">
        <v>310</v>
      </c>
      <c r="E42" s="91">
        <v>285</v>
      </c>
      <c r="F42" s="91">
        <v>295</v>
      </c>
      <c r="G42" s="91">
        <v>285</v>
      </c>
      <c r="H42" s="91">
        <v>290</v>
      </c>
      <c r="I42" s="91">
        <v>290</v>
      </c>
      <c r="J42" s="91">
        <v>280</v>
      </c>
      <c r="K42" s="91">
        <v>285</v>
      </c>
      <c r="L42" s="91">
        <v>315</v>
      </c>
      <c r="M42" s="91">
        <v>280</v>
      </c>
      <c r="N42" s="91">
        <v>295</v>
      </c>
      <c r="O42" s="91">
        <v>295</v>
      </c>
      <c r="P42" s="91">
        <v>285</v>
      </c>
      <c r="Q42" s="91">
        <v>280</v>
      </c>
      <c r="R42" s="91">
        <v>290</v>
      </c>
      <c r="S42" s="91">
        <v>290</v>
      </c>
      <c r="T42" s="91">
        <v>270</v>
      </c>
      <c r="U42" s="91">
        <v>290</v>
      </c>
      <c r="V42" s="91">
        <v>290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19</v>
      </c>
      <c r="B43" s="75" t="s">
        <v>0</v>
      </c>
      <c r="C43" s="76">
        <v>1825</v>
      </c>
      <c r="D43" s="76" t="s">
        <v>1</v>
      </c>
      <c r="E43" s="76" t="s">
        <v>1</v>
      </c>
      <c r="F43" s="76">
        <v>1950</v>
      </c>
      <c r="G43" s="76" t="s">
        <v>1</v>
      </c>
      <c r="H43" s="76" t="s">
        <v>1</v>
      </c>
      <c r="I43" s="76" t="s">
        <v>1</v>
      </c>
      <c r="J43" s="76" t="s">
        <v>1</v>
      </c>
      <c r="K43" s="76">
        <v>1800</v>
      </c>
      <c r="L43" s="76">
        <v>2100</v>
      </c>
      <c r="M43" s="76" t="s">
        <v>1</v>
      </c>
      <c r="N43" s="76">
        <v>1935</v>
      </c>
      <c r="O43" s="76">
        <v>1862</v>
      </c>
      <c r="P43" s="76">
        <v>1950</v>
      </c>
      <c r="Q43" s="76" t="s">
        <v>1</v>
      </c>
      <c r="R43" s="76" t="s">
        <v>1</v>
      </c>
      <c r="S43" s="76" t="s">
        <v>1</v>
      </c>
      <c r="T43" s="76" t="s">
        <v>1</v>
      </c>
      <c r="U43" s="76">
        <v>1900</v>
      </c>
      <c r="V43" s="76" t="s">
        <v>1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1950</v>
      </c>
      <c r="D44" s="76" t="s">
        <v>1</v>
      </c>
      <c r="E44" s="76" t="s">
        <v>1</v>
      </c>
      <c r="F44" s="76">
        <v>2000</v>
      </c>
      <c r="G44" s="76" t="s">
        <v>1</v>
      </c>
      <c r="H44" s="76" t="s">
        <v>1</v>
      </c>
      <c r="I44" s="76" t="s">
        <v>1</v>
      </c>
      <c r="J44" s="76" t="s">
        <v>1</v>
      </c>
      <c r="K44" s="76">
        <v>1936.8</v>
      </c>
      <c r="L44" s="76">
        <v>2150</v>
      </c>
      <c r="M44" s="76" t="s">
        <v>1</v>
      </c>
      <c r="N44" s="76">
        <v>1935</v>
      </c>
      <c r="O44" s="76">
        <v>1862</v>
      </c>
      <c r="P44" s="76">
        <v>1950</v>
      </c>
      <c r="Q44" s="76" t="s">
        <v>1</v>
      </c>
      <c r="R44" s="76" t="s">
        <v>1</v>
      </c>
      <c r="S44" s="76" t="s">
        <v>1</v>
      </c>
      <c r="T44" s="76" t="s">
        <v>1</v>
      </c>
      <c r="U44" s="76">
        <v>2000</v>
      </c>
      <c r="V44" s="76" t="s">
        <v>1</v>
      </c>
      <c r="W44" s="77">
        <v>2079.42</v>
      </c>
      <c r="X44" s="78">
        <v>2082.0100000000002</v>
      </c>
      <c r="Y44" s="79">
        <v>-0.12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2000</v>
      </c>
      <c r="D45" s="81" t="s">
        <v>1</v>
      </c>
      <c r="E45" s="81" t="s">
        <v>1</v>
      </c>
      <c r="F45" s="81">
        <v>2090</v>
      </c>
      <c r="G45" s="81" t="s">
        <v>1</v>
      </c>
      <c r="H45" s="81" t="s">
        <v>1</v>
      </c>
      <c r="I45" s="81" t="s">
        <v>1</v>
      </c>
      <c r="J45" s="81" t="s">
        <v>1</v>
      </c>
      <c r="K45" s="81">
        <v>2025.6</v>
      </c>
      <c r="L45" s="81">
        <v>2250</v>
      </c>
      <c r="M45" s="81" t="s">
        <v>1</v>
      </c>
      <c r="N45" s="81">
        <v>2090</v>
      </c>
      <c r="O45" s="81">
        <v>1950</v>
      </c>
      <c r="P45" s="81">
        <v>1950</v>
      </c>
      <c r="Q45" s="81" t="s">
        <v>1</v>
      </c>
      <c r="R45" s="81" t="s">
        <v>1</v>
      </c>
      <c r="S45" s="81" t="s">
        <v>1</v>
      </c>
      <c r="T45" s="81" t="s">
        <v>1</v>
      </c>
      <c r="U45" s="81">
        <v>2100</v>
      </c>
      <c r="V45" s="81" t="s">
        <v>1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20</v>
      </c>
      <c r="B46" s="85" t="s">
        <v>0</v>
      </c>
      <c r="C46" s="86" t="s">
        <v>1</v>
      </c>
      <c r="D46" s="86">
        <v>580</v>
      </c>
      <c r="E46" s="86" t="s">
        <v>1</v>
      </c>
      <c r="F46" s="86" t="s">
        <v>1</v>
      </c>
      <c r="G46" s="86" t="s">
        <v>1</v>
      </c>
      <c r="H46" s="86" t="s">
        <v>1</v>
      </c>
      <c r="I46" s="86" t="s">
        <v>1</v>
      </c>
      <c r="J46" s="86" t="s">
        <v>1</v>
      </c>
      <c r="K46" s="86" t="s">
        <v>1</v>
      </c>
      <c r="L46" s="86" t="s">
        <v>9</v>
      </c>
      <c r="M46" s="86" t="s">
        <v>1</v>
      </c>
      <c r="N46" s="86" t="s">
        <v>1</v>
      </c>
      <c r="O46" s="86" t="s">
        <v>1</v>
      </c>
      <c r="P46" s="86">
        <v>551</v>
      </c>
      <c r="Q46" s="86" t="s">
        <v>1</v>
      </c>
      <c r="R46" s="86" t="s">
        <v>1</v>
      </c>
      <c r="S46" s="86" t="s">
        <v>1</v>
      </c>
      <c r="T46" s="86" t="s">
        <v>1</v>
      </c>
      <c r="U46" s="86">
        <v>580</v>
      </c>
      <c r="V46" s="86" t="s">
        <v>1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1</v>
      </c>
      <c r="D47" s="86">
        <v>585</v>
      </c>
      <c r="E47" s="86" t="s">
        <v>1</v>
      </c>
      <c r="F47" s="86" t="s">
        <v>1</v>
      </c>
      <c r="G47" s="86" t="s">
        <v>1</v>
      </c>
      <c r="H47" s="86" t="s">
        <v>1</v>
      </c>
      <c r="I47" s="86" t="s">
        <v>1</v>
      </c>
      <c r="J47" s="86" t="s">
        <v>1</v>
      </c>
      <c r="K47" s="86" t="s">
        <v>1</v>
      </c>
      <c r="L47" s="86" t="s">
        <v>9</v>
      </c>
      <c r="M47" s="86" t="s">
        <v>1</v>
      </c>
      <c r="N47" s="86" t="s">
        <v>1</v>
      </c>
      <c r="O47" s="86" t="s">
        <v>1</v>
      </c>
      <c r="P47" s="86">
        <v>580</v>
      </c>
      <c r="Q47" s="86" t="s">
        <v>1</v>
      </c>
      <c r="R47" s="86" t="s">
        <v>1</v>
      </c>
      <c r="S47" s="86" t="s">
        <v>1</v>
      </c>
      <c r="T47" s="86" t="s">
        <v>1</v>
      </c>
      <c r="U47" s="86">
        <v>591.6</v>
      </c>
      <c r="V47" s="86" t="s">
        <v>1</v>
      </c>
      <c r="W47" s="87">
        <v>586.82000000000005</v>
      </c>
      <c r="X47" s="88">
        <v>586.82000000000005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1</v>
      </c>
      <c r="D48" s="91">
        <v>623</v>
      </c>
      <c r="E48" s="91" t="s">
        <v>1</v>
      </c>
      <c r="F48" s="91" t="s">
        <v>1</v>
      </c>
      <c r="G48" s="91" t="s">
        <v>1</v>
      </c>
      <c r="H48" s="91" t="s">
        <v>1</v>
      </c>
      <c r="I48" s="91" t="s">
        <v>1</v>
      </c>
      <c r="J48" s="91" t="s">
        <v>1</v>
      </c>
      <c r="K48" s="91" t="s">
        <v>1</v>
      </c>
      <c r="L48" s="91" t="s">
        <v>9</v>
      </c>
      <c r="M48" s="91" t="s">
        <v>1</v>
      </c>
      <c r="N48" s="91" t="s">
        <v>1</v>
      </c>
      <c r="O48" s="91" t="s">
        <v>1</v>
      </c>
      <c r="P48" s="91">
        <v>609</v>
      </c>
      <c r="Q48" s="91" t="s">
        <v>1</v>
      </c>
      <c r="R48" s="91" t="s">
        <v>1</v>
      </c>
      <c r="S48" s="91" t="s">
        <v>1</v>
      </c>
      <c r="T48" s="91" t="s">
        <v>1</v>
      </c>
      <c r="U48" s="91">
        <v>638</v>
      </c>
      <c r="V48" s="91" t="s">
        <v>1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21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B14" sqref="AB1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22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23</v>
      </c>
      <c r="P1" s="27"/>
      <c r="Q1" s="27"/>
      <c r="R1" s="27"/>
      <c r="S1" s="27"/>
      <c r="T1" s="30"/>
      <c r="U1" s="31" t="s">
        <v>24</v>
      </c>
      <c r="V1" s="23"/>
      <c r="W1" s="32"/>
      <c r="X1" s="108" t="s">
        <v>76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25</v>
      </c>
      <c r="B2" s="35"/>
      <c r="C2" s="9"/>
      <c r="D2" s="9"/>
      <c r="E2" s="9"/>
      <c r="F2" s="9"/>
      <c r="G2" s="9"/>
      <c r="H2" s="9"/>
      <c r="I2" s="36"/>
      <c r="J2" s="37" t="s">
        <v>26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27</v>
      </c>
      <c r="B3" s="45"/>
      <c r="C3" s="46"/>
      <c r="D3" s="47"/>
      <c r="E3" s="47"/>
      <c r="F3" s="47"/>
      <c r="G3" s="47"/>
      <c r="H3" s="47"/>
      <c r="I3" s="48"/>
      <c r="J3" s="49" t="s">
        <v>28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29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09" t="s">
        <v>30</v>
      </c>
      <c r="B4" s="55"/>
      <c r="C4" s="111" t="s">
        <v>31</v>
      </c>
      <c r="D4" s="111" t="s">
        <v>32</v>
      </c>
      <c r="E4" s="111" t="s">
        <v>33</v>
      </c>
      <c r="F4" s="111" t="s">
        <v>34</v>
      </c>
      <c r="G4" s="111" t="s">
        <v>35</v>
      </c>
      <c r="H4" s="111" t="s">
        <v>36</v>
      </c>
      <c r="I4" s="111" t="s">
        <v>37</v>
      </c>
      <c r="J4" s="111" t="s">
        <v>38</v>
      </c>
      <c r="K4" s="111" t="s">
        <v>39</v>
      </c>
      <c r="L4" s="111" t="s">
        <v>40</v>
      </c>
      <c r="M4" s="111" t="s">
        <v>41</v>
      </c>
      <c r="N4" s="111" t="s">
        <v>42</v>
      </c>
      <c r="O4" s="111" t="s">
        <v>43</v>
      </c>
      <c r="P4" s="111" t="s">
        <v>44</v>
      </c>
      <c r="Q4" s="111" t="s">
        <v>45</v>
      </c>
      <c r="R4" s="111" t="s">
        <v>46</v>
      </c>
      <c r="S4" s="111" t="s">
        <v>47</v>
      </c>
      <c r="T4" s="111" t="s">
        <v>48</v>
      </c>
      <c r="U4" s="111" t="s">
        <v>49</v>
      </c>
      <c r="V4" s="111" t="s">
        <v>50</v>
      </c>
      <c r="W4" s="56" t="s">
        <v>51</v>
      </c>
      <c r="X4" s="57" t="s">
        <v>51</v>
      </c>
      <c r="Y4" s="109" t="s">
        <v>52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53</v>
      </c>
      <c r="X5" s="60" t="s">
        <v>54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55</v>
      </c>
      <c r="B6" s="61" t="s">
        <v>56</v>
      </c>
      <c r="C6" s="62" t="s">
        <v>1</v>
      </c>
      <c r="D6" s="62" t="s">
        <v>6</v>
      </c>
      <c r="E6" s="62" t="s">
        <v>1</v>
      </c>
      <c r="F6" s="62" t="s">
        <v>1</v>
      </c>
      <c r="G6" s="62" t="s">
        <v>1</v>
      </c>
      <c r="H6" s="62" t="s">
        <v>1</v>
      </c>
      <c r="I6" s="62" t="s">
        <v>1</v>
      </c>
      <c r="J6" s="62" t="s">
        <v>1</v>
      </c>
      <c r="K6" s="62" t="s">
        <v>6</v>
      </c>
      <c r="L6" s="62" t="s">
        <v>6</v>
      </c>
      <c r="M6" s="62" t="s">
        <v>1</v>
      </c>
      <c r="N6" s="62" t="s">
        <v>1</v>
      </c>
      <c r="O6" s="62" t="s">
        <v>1</v>
      </c>
      <c r="P6" s="62">
        <v>75</v>
      </c>
      <c r="Q6" s="62" t="s">
        <v>1</v>
      </c>
      <c r="R6" s="62" t="s">
        <v>1</v>
      </c>
      <c r="S6" s="62" t="s">
        <v>1</v>
      </c>
      <c r="T6" s="62" t="s">
        <v>1</v>
      </c>
      <c r="U6" s="62">
        <v>70</v>
      </c>
      <c r="V6" s="62" t="s">
        <v>1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57</v>
      </c>
      <c r="C7" s="96" t="s">
        <v>1</v>
      </c>
      <c r="D7" s="96" t="s">
        <v>6</v>
      </c>
      <c r="E7" s="96" t="s">
        <v>1</v>
      </c>
      <c r="F7" s="96" t="s">
        <v>1</v>
      </c>
      <c r="G7" s="96" t="s">
        <v>1</v>
      </c>
      <c r="H7" s="96" t="s">
        <v>1</v>
      </c>
      <c r="I7" s="96" t="s">
        <v>1</v>
      </c>
      <c r="J7" s="96" t="s">
        <v>1</v>
      </c>
      <c r="K7" s="96" t="s">
        <v>6</v>
      </c>
      <c r="L7" s="96" t="s">
        <v>6</v>
      </c>
      <c r="M7" s="96" t="s">
        <v>1</v>
      </c>
      <c r="N7" s="96" t="s">
        <v>1</v>
      </c>
      <c r="O7" s="96" t="s">
        <v>1</v>
      </c>
      <c r="P7" s="96">
        <v>75</v>
      </c>
      <c r="Q7" s="96" t="s">
        <v>1</v>
      </c>
      <c r="R7" s="96" t="s">
        <v>1</v>
      </c>
      <c r="S7" s="96" t="s">
        <v>1</v>
      </c>
      <c r="T7" s="96" t="s">
        <v>1</v>
      </c>
      <c r="U7" s="96">
        <v>75</v>
      </c>
      <c r="V7" s="96" t="s">
        <v>1</v>
      </c>
      <c r="W7" s="96">
        <v>75</v>
      </c>
      <c r="X7" s="96">
        <v>75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58</v>
      </c>
      <c r="C8" s="66" t="s">
        <v>1</v>
      </c>
      <c r="D8" s="66" t="s">
        <v>6</v>
      </c>
      <c r="E8" s="66" t="s">
        <v>1</v>
      </c>
      <c r="F8" s="66" t="s">
        <v>1</v>
      </c>
      <c r="G8" s="66" t="s">
        <v>1</v>
      </c>
      <c r="H8" s="66" t="s">
        <v>1</v>
      </c>
      <c r="I8" s="66" t="s">
        <v>1</v>
      </c>
      <c r="J8" s="66" t="s">
        <v>1</v>
      </c>
      <c r="K8" s="66" t="s">
        <v>6</v>
      </c>
      <c r="L8" s="66" t="s">
        <v>6</v>
      </c>
      <c r="M8" s="66" t="s">
        <v>1</v>
      </c>
      <c r="N8" s="66" t="s">
        <v>1</v>
      </c>
      <c r="O8" s="66" t="s">
        <v>1</v>
      </c>
      <c r="P8" s="66">
        <v>85</v>
      </c>
      <c r="Q8" s="66" t="s">
        <v>1</v>
      </c>
      <c r="R8" s="66" t="s">
        <v>1</v>
      </c>
      <c r="S8" s="66" t="s">
        <v>1</v>
      </c>
      <c r="T8" s="66" t="s">
        <v>1</v>
      </c>
      <c r="U8" s="66">
        <v>80</v>
      </c>
      <c r="V8" s="66" t="s">
        <v>1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6" t="s">
        <v>59</v>
      </c>
      <c r="B9" s="67" t="s">
        <v>56</v>
      </c>
      <c r="C9" s="68">
        <v>29.59</v>
      </c>
      <c r="D9" s="68">
        <v>33.76</v>
      </c>
      <c r="E9" s="68" t="s">
        <v>1</v>
      </c>
      <c r="F9" s="68">
        <v>32</v>
      </c>
      <c r="G9" s="68" t="s">
        <v>1</v>
      </c>
      <c r="H9" s="68" t="s">
        <v>1</v>
      </c>
      <c r="I9" s="68" t="s">
        <v>1</v>
      </c>
      <c r="J9" s="68" t="s">
        <v>1</v>
      </c>
      <c r="K9" s="68">
        <v>30</v>
      </c>
      <c r="L9" s="68">
        <v>33</v>
      </c>
      <c r="M9" s="68" t="s">
        <v>1</v>
      </c>
      <c r="N9" s="68">
        <v>32</v>
      </c>
      <c r="O9" s="68">
        <v>30.2</v>
      </c>
      <c r="P9" s="68">
        <v>32</v>
      </c>
      <c r="Q9" s="68" t="s">
        <v>1</v>
      </c>
      <c r="R9" s="68" t="s">
        <v>1</v>
      </c>
      <c r="S9" s="68" t="s">
        <v>1</v>
      </c>
      <c r="T9" s="68">
        <v>33.76</v>
      </c>
      <c r="U9" s="68">
        <v>29.59</v>
      </c>
      <c r="V9" s="68" t="s">
        <v>1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7"/>
      <c r="B10" s="63" t="s">
        <v>57</v>
      </c>
      <c r="C10" s="96">
        <v>32</v>
      </c>
      <c r="D10" s="96">
        <v>33.76</v>
      </c>
      <c r="E10" s="96" t="s">
        <v>1</v>
      </c>
      <c r="F10" s="96">
        <v>33.18</v>
      </c>
      <c r="G10" s="96" t="s">
        <v>1</v>
      </c>
      <c r="H10" s="96" t="s">
        <v>1</v>
      </c>
      <c r="I10" s="96" t="s">
        <v>1</v>
      </c>
      <c r="J10" s="96" t="s">
        <v>1</v>
      </c>
      <c r="K10" s="96">
        <v>32.28</v>
      </c>
      <c r="L10" s="96">
        <v>34</v>
      </c>
      <c r="M10" s="96" t="s">
        <v>1</v>
      </c>
      <c r="N10" s="96">
        <v>32</v>
      </c>
      <c r="O10" s="96">
        <v>30.2</v>
      </c>
      <c r="P10" s="96">
        <v>32</v>
      </c>
      <c r="Q10" s="96" t="s">
        <v>1</v>
      </c>
      <c r="R10" s="96" t="s">
        <v>1</v>
      </c>
      <c r="S10" s="96" t="s">
        <v>1</v>
      </c>
      <c r="T10" s="96">
        <v>33.76</v>
      </c>
      <c r="U10" s="96">
        <v>33.700000000000003</v>
      </c>
      <c r="V10" s="96" t="s">
        <v>1</v>
      </c>
      <c r="W10" s="96">
        <v>33.42</v>
      </c>
      <c r="X10" s="96">
        <v>33.42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7"/>
      <c r="B11" s="65" t="s">
        <v>58</v>
      </c>
      <c r="C11" s="66">
        <v>32</v>
      </c>
      <c r="D11" s="66">
        <v>33.76</v>
      </c>
      <c r="E11" s="66" t="s">
        <v>1</v>
      </c>
      <c r="F11" s="66">
        <v>34.4</v>
      </c>
      <c r="G11" s="66" t="s">
        <v>1</v>
      </c>
      <c r="H11" s="66" t="s">
        <v>1</v>
      </c>
      <c r="I11" s="66" t="s">
        <v>1</v>
      </c>
      <c r="J11" s="66" t="s">
        <v>1</v>
      </c>
      <c r="K11" s="66">
        <v>33.76</v>
      </c>
      <c r="L11" s="66">
        <v>35</v>
      </c>
      <c r="M11" s="66" t="s">
        <v>1</v>
      </c>
      <c r="N11" s="66">
        <v>34.58</v>
      </c>
      <c r="O11" s="66">
        <v>32</v>
      </c>
      <c r="P11" s="66">
        <v>32</v>
      </c>
      <c r="Q11" s="66" t="s">
        <v>1</v>
      </c>
      <c r="R11" s="66" t="s">
        <v>1</v>
      </c>
      <c r="S11" s="66" t="s">
        <v>1</v>
      </c>
      <c r="T11" s="66">
        <v>33.76</v>
      </c>
      <c r="U11" s="66">
        <v>35</v>
      </c>
      <c r="V11" s="66" t="s">
        <v>1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6" t="s">
        <v>60</v>
      </c>
      <c r="B12" s="67" t="s">
        <v>56</v>
      </c>
      <c r="C12" s="68">
        <v>1825</v>
      </c>
      <c r="D12" s="68" t="s">
        <v>1</v>
      </c>
      <c r="E12" s="68" t="s">
        <v>1</v>
      </c>
      <c r="F12" s="68">
        <v>1950</v>
      </c>
      <c r="G12" s="68" t="s">
        <v>1</v>
      </c>
      <c r="H12" s="68" t="s">
        <v>1</v>
      </c>
      <c r="I12" s="68" t="s">
        <v>1</v>
      </c>
      <c r="J12" s="68" t="s">
        <v>1</v>
      </c>
      <c r="K12" s="68">
        <v>1800</v>
      </c>
      <c r="L12" s="68">
        <v>2100</v>
      </c>
      <c r="M12" s="68" t="s">
        <v>1</v>
      </c>
      <c r="N12" s="68">
        <v>1935</v>
      </c>
      <c r="O12" s="68">
        <v>1862</v>
      </c>
      <c r="P12" s="68">
        <v>1950</v>
      </c>
      <c r="Q12" s="68" t="s">
        <v>1</v>
      </c>
      <c r="R12" s="68" t="s">
        <v>1</v>
      </c>
      <c r="S12" s="68" t="s">
        <v>1</v>
      </c>
      <c r="T12" s="68" t="s">
        <v>1</v>
      </c>
      <c r="U12" s="68">
        <v>1900</v>
      </c>
      <c r="V12" s="68" t="s">
        <v>1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7"/>
      <c r="B13" s="63" t="s">
        <v>57</v>
      </c>
      <c r="C13" s="96">
        <v>1950</v>
      </c>
      <c r="D13" s="96" t="s">
        <v>1</v>
      </c>
      <c r="E13" s="96" t="s">
        <v>1</v>
      </c>
      <c r="F13" s="96">
        <v>2000</v>
      </c>
      <c r="G13" s="96" t="s">
        <v>1</v>
      </c>
      <c r="H13" s="96" t="s">
        <v>1</v>
      </c>
      <c r="I13" s="96" t="s">
        <v>1</v>
      </c>
      <c r="J13" s="96" t="s">
        <v>1</v>
      </c>
      <c r="K13" s="96">
        <v>1936.8</v>
      </c>
      <c r="L13" s="96">
        <v>2150</v>
      </c>
      <c r="M13" s="96" t="s">
        <v>1</v>
      </c>
      <c r="N13" s="96">
        <v>1935</v>
      </c>
      <c r="O13" s="96">
        <v>1862</v>
      </c>
      <c r="P13" s="96">
        <v>1950</v>
      </c>
      <c r="Q13" s="96" t="s">
        <v>1</v>
      </c>
      <c r="R13" s="96" t="s">
        <v>1</v>
      </c>
      <c r="S13" s="96" t="s">
        <v>1</v>
      </c>
      <c r="T13" s="96" t="s">
        <v>1</v>
      </c>
      <c r="U13" s="96">
        <v>2000</v>
      </c>
      <c r="V13" s="96" t="s">
        <v>1</v>
      </c>
      <c r="W13" s="96">
        <v>2079.42</v>
      </c>
      <c r="X13" s="96">
        <v>2082.0100000000002</v>
      </c>
      <c r="Y13" s="96">
        <v>-0.12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7"/>
      <c r="B14" s="65" t="s">
        <v>58</v>
      </c>
      <c r="C14" s="66">
        <v>2000</v>
      </c>
      <c r="D14" s="66" t="s">
        <v>1</v>
      </c>
      <c r="E14" s="66" t="s">
        <v>1</v>
      </c>
      <c r="F14" s="66">
        <v>2090</v>
      </c>
      <c r="G14" s="66" t="s">
        <v>1</v>
      </c>
      <c r="H14" s="66" t="s">
        <v>1</v>
      </c>
      <c r="I14" s="66" t="s">
        <v>1</v>
      </c>
      <c r="J14" s="66" t="s">
        <v>1</v>
      </c>
      <c r="K14" s="66">
        <v>2025.6</v>
      </c>
      <c r="L14" s="66">
        <v>2250</v>
      </c>
      <c r="M14" s="66" t="s">
        <v>1</v>
      </c>
      <c r="N14" s="66">
        <v>2090</v>
      </c>
      <c r="O14" s="66">
        <v>1950</v>
      </c>
      <c r="P14" s="66">
        <v>1950</v>
      </c>
      <c r="Q14" s="66" t="s">
        <v>1</v>
      </c>
      <c r="R14" s="66" t="s">
        <v>1</v>
      </c>
      <c r="S14" s="66" t="s">
        <v>1</v>
      </c>
      <c r="T14" s="66" t="s">
        <v>1</v>
      </c>
      <c r="U14" s="66">
        <v>2100</v>
      </c>
      <c r="V14" s="66" t="s">
        <v>1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6" t="s">
        <v>61</v>
      </c>
      <c r="B15" s="67" t="s">
        <v>56</v>
      </c>
      <c r="C15" s="68" t="s">
        <v>1</v>
      </c>
      <c r="D15" s="68" t="s">
        <v>1</v>
      </c>
      <c r="E15" s="68" t="s">
        <v>1</v>
      </c>
      <c r="F15" s="68" t="s">
        <v>1</v>
      </c>
      <c r="G15" s="68" t="s">
        <v>1</v>
      </c>
      <c r="H15" s="68" t="s">
        <v>1</v>
      </c>
      <c r="I15" s="68">
        <v>17.5</v>
      </c>
      <c r="J15" s="68">
        <v>15</v>
      </c>
      <c r="K15" s="68" t="s">
        <v>1</v>
      </c>
      <c r="L15" s="68" t="s">
        <v>1</v>
      </c>
      <c r="M15" s="68" t="s">
        <v>1</v>
      </c>
      <c r="N15" s="68" t="s">
        <v>1</v>
      </c>
      <c r="O15" s="68" t="s">
        <v>1</v>
      </c>
      <c r="P15" s="68" t="s">
        <v>1</v>
      </c>
      <c r="Q15" s="68">
        <v>21</v>
      </c>
      <c r="R15" s="68">
        <v>18</v>
      </c>
      <c r="S15" s="68" t="s">
        <v>1</v>
      </c>
      <c r="T15" s="68" t="s">
        <v>1</v>
      </c>
      <c r="U15" s="68" t="s">
        <v>1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7"/>
      <c r="B16" s="63" t="s">
        <v>57</v>
      </c>
      <c r="C16" s="96" t="s">
        <v>1</v>
      </c>
      <c r="D16" s="96" t="s">
        <v>1</v>
      </c>
      <c r="E16" s="96" t="s">
        <v>1</v>
      </c>
      <c r="F16" s="96" t="s">
        <v>1</v>
      </c>
      <c r="G16" s="96" t="s">
        <v>1</v>
      </c>
      <c r="H16" s="96" t="s">
        <v>1</v>
      </c>
      <c r="I16" s="96">
        <v>19</v>
      </c>
      <c r="J16" s="96">
        <v>19.5</v>
      </c>
      <c r="K16" s="96" t="s">
        <v>1</v>
      </c>
      <c r="L16" s="96" t="s">
        <v>1</v>
      </c>
      <c r="M16" s="96" t="s">
        <v>1</v>
      </c>
      <c r="N16" s="96" t="s">
        <v>1</v>
      </c>
      <c r="O16" s="96" t="s">
        <v>1</v>
      </c>
      <c r="P16" s="96" t="s">
        <v>1</v>
      </c>
      <c r="Q16" s="96">
        <v>21</v>
      </c>
      <c r="R16" s="96">
        <v>18</v>
      </c>
      <c r="S16" s="96" t="s">
        <v>1</v>
      </c>
      <c r="T16" s="96" t="s">
        <v>1</v>
      </c>
      <c r="U16" s="96" t="s">
        <v>1</v>
      </c>
      <c r="V16" s="96">
        <v>17.5</v>
      </c>
      <c r="W16" s="96">
        <v>18.14</v>
      </c>
      <c r="X16" s="96">
        <v>18.14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7"/>
      <c r="B17" s="65" t="s">
        <v>58</v>
      </c>
      <c r="C17" s="66" t="s">
        <v>1</v>
      </c>
      <c r="D17" s="66" t="s">
        <v>1</v>
      </c>
      <c r="E17" s="66" t="s">
        <v>1</v>
      </c>
      <c r="F17" s="66" t="s">
        <v>1</v>
      </c>
      <c r="G17" s="66" t="s">
        <v>1</v>
      </c>
      <c r="H17" s="66" t="s">
        <v>1</v>
      </c>
      <c r="I17" s="66">
        <v>20</v>
      </c>
      <c r="J17" s="66">
        <v>20.5</v>
      </c>
      <c r="K17" s="66" t="s">
        <v>1</v>
      </c>
      <c r="L17" s="66" t="s">
        <v>1</v>
      </c>
      <c r="M17" s="66" t="s">
        <v>1</v>
      </c>
      <c r="N17" s="66" t="s">
        <v>1</v>
      </c>
      <c r="O17" s="66" t="s">
        <v>1</v>
      </c>
      <c r="P17" s="66" t="s">
        <v>1</v>
      </c>
      <c r="Q17" s="66">
        <v>21</v>
      </c>
      <c r="R17" s="66">
        <v>18</v>
      </c>
      <c r="S17" s="66" t="s">
        <v>1</v>
      </c>
      <c r="T17" s="66" t="s">
        <v>1</v>
      </c>
      <c r="U17" s="66" t="s">
        <v>1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6" t="s">
        <v>62</v>
      </c>
      <c r="B18" s="67" t="s">
        <v>56</v>
      </c>
      <c r="C18" s="68" t="s">
        <v>6</v>
      </c>
      <c r="D18" s="68" t="s">
        <v>6</v>
      </c>
      <c r="E18" s="68" t="s">
        <v>6</v>
      </c>
      <c r="F18" s="68" t="s">
        <v>1</v>
      </c>
      <c r="G18" s="68" t="s">
        <v>1</v>
      </c>
      <c r="H18" s="68" t="s">
        <v>9</v>
      </c>
      <c r="I18" s="68" t="s">
        <v>9</v>
      </c>
      <c r="J18" s="68" t="s">
        <v>9</v>
      </c>
      <c r="K18" s="68">
        <v>180</v>
      </c>
      <c r="L18" s="68">
        <v>150</v>
      </c>
      <c r="M18" s="68" t="s">
        <v>9</v>
      </c>
      <c r="N18" s="68" t="s">
        <v>9</v>
      </c>
      <c r="O18" s="68" t="s">
        <v>1</v>
      </c>
      <c r="P18" s="68" t="s">
        <v>9</v>
      </c>
      <c r="Q18" s="68">
        <v>150</v>
      </c>
      <c r="R18" s="68">
        <v>180</v>
      </c>
      <c r="S18" s="68">
        <v>180</v>
      </c>
      <c r="T18" s="68" t="s">
        <v>1</v>
      </c>
      <c r="U18" s="68" t="s">
        <v>9</v>
      </c>
      <c r="V18" s="68" t="s">
        <v>1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7"/>
      <c r="B19" s="63" t="s">
        <v>57</v>
      </c>
      <c r="C19" s="96" t="s">
        <v>6</v>
      </c>
      <c r="D19" s="96" t="s">
        <v>6</v>
      </c>
      <c r="E19" s="96" t="s">
        <v>6</v>
      </c>
      <c r="F19" s="96" t="s">
        <v>1</v>
      </c>
      <c r="G19" s="96" t="s">
        <v>1</v>
      </c>
      <c r="H19" s="96" t="s">
        <v>9</v>
      </c>
      <c r="I19" s="96" t="s">
        <v>9</v>
      </c>
      <c r="J19" s="96" t="s">
        <v>9</v>
      </c>
      <c r="K19" s="96">
        <v>180</v>
      </c>
      <c r="L19" s="96">
        <v>205</v>
      </c>
      <c r="M19" s="96" t="s">
        <v>9</v>
      </c>
      <c r="N19" s="96" t="s">
        <v>9</v>
      </c>
      <c r="O19" s="96" t="s">
        <v>1</v>
      </c>
      <c r="P19" s="96" t="s">
        <v>9</v>
      </c>
      <c r="Q19" s="96">
        <v>180</v>
      </c>
      <c r="R19" s="96">
        <v>180</v>
      </c>
      <c r="S19" s="96">
        <v>190</v>
      </c>
      <c r="T19" s="96" t="s">
        <v>1</v>
      </c>
      <c r="U19" s="96" t="s">
        <v>9</v>
      </c>
      <c r="V19" s="96" t="s">
        <v>1</v>
      </c>
      <c r="W19" s="96">
        <v>187.97</v>
      </c>
      <c r="X19" s="96">
        <v>187.97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7"/>
      <c r="B20" s="65" t="s">
        <v>58</v>
      </c>
      <c r="C20" s="66" t="s">
        <v>6</v>
      </c>
      <c r="D20" s="66" t="s">
        <v>6</v>
      </c>
      <c r="E20" s="66" t="s">
        <v>6</v>
      </c>
      <c r="F20" s="66" t="s">
        <v>1</v>
      </c>
      <c r="G20" s="66" t="s">
        <v>1</v>
      </c>
      <c r="H20" s="66" t="s">
        <v>9</v>
      </c>
      <c r="I20" s="66" t="s">
        <v>9</v>
      </c>
      <c r="J20" s="66" t="s">
        <v>9</v>
      </c>
      <c r="K20" s="66">
        <v>180</v>
      </c>
      <c r="L20" s="66">
        <v>260</v>
      </c>
      <c r="M20" s="66" t="s">
        <v>9</v>
      </c>
      <c r="N20" s="66" t="s">
        <v>9</v>
      </c>
      <c r="O20" s="66" t="s">
        <v>1</v>
      </c>
      <c r="P20" s="66" t="s">
        <v>9</v>
      </c>
      <c r="Q20" s="66">
        <v>180</v>
      </c>
      <c r="R20" s="66">
        <v>250</v>
      </c>
      <c r="S20" s="66">
        <v>200</v>
      </c>
      <c r="T20" s="66" t="s">
        <v>1</v>
      </c>
      <c r="U20" s="66" t="s">
        <v>9</v>
      </c>
      <c r="V20" s="66" t="s">
        <v>1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6" t="s">
        <v>63</v>
      </c>
      <c r="B21" s="67" t="s">
        <v>56</v>
      </c>
      <c r="C21" s="68" t="s">
        <v>6</v>
      </c>
      <c r="D21" s="68">
        <v>140</v>
      </c>
      <c r="E21" s="68" t="s">
        <v>6</v>
      </c>
      <c r="F21" s="68" t="s">
        <v>1</v>
      </c>
      <c r="G21" s="68">
        <v>120</v>
      </c>
      <c r="H21" s="68" t="s">
        <v>9</v>
      </c>
      <c r="I21" s="68">
        <v>100</v>
      </c>
      <c r="J21" s="68">
        <v>110</v>
      </c>
      <c r="K21" s="68">
        <v>130</v>
      </c>
      <c r="L21" s="68" t="s">
        <v>6</v>
      </c>
      <c r="M21" s="68">
        <v>120</v>
      </c>
      <c r="N21" s="68" t="s">
        <v>1</v>
      </c>
      <c r="O21" s="68" t="s">
        <v>1</v>
      </c>
      <c r="P21" s="68" t="s">
        <v>1</v>
      </c>
      <c r="Q21" s="68">
        <v>120</v>
      </c>
      <c r="R21" s="68">
        <v>110</v>
      </c>
      <c r="S21" s="68">
        <v>120</v>
      </c>
      <c r="T21" s="68" t="s">
        <v>1</v>
      </c>
      <c r="U21" s="68" t="s">
        <v>1</v>
      </c>
      <c r="V21" s="68">
        <v>121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7"/>
      <c r="B22" s="63" t="s">
        <v>57</v>
      </c>
      <c r="C22" s="96" t="s">
        <v>6</v>
      </c>
      <c r="D22" s="96">
        <v>140</v>
      </c>
      <c r="E22" s="96" t="s">
        <v>6</v>
      </c>
      <c r="F22" s="96" t="s">
        <v>1</v>
      </c>
      <c r="G22" s="96">
        <v>125</v>
      </c>
      <c r="H22" s="96" t="s">
        <v>9</v>
      </c>
      <c r="I22" s="96">
        <v>110</v>
      </c>
      <c r="J22" s="96">
        <v>120</v>
      </c>
      <c r="K22" s="96">
        <v>130</v>
      </c>
      <c r="L22" s="96" t="s">
        <v>6</v>
      </c>
      <c r="M22" s="96">
        <v>130</v>
      </c>
      <c r="N22" s="96" t="s">
        <v>1</v>
      </c>
      <c r="O22" s="96" t="s">
        <v>1</v>
      </c>
      <c r="P22" s="96" t="s">
        <v>1</v>
      </c>
      <c r="Q22" s="96">
        <v>135</v>
      </c>
      <c r="R22" s="96">
        <v>110</v>
      </c>
      <c r="S22" s="96">
        <v>120</v>
      </c>
      <c r="T22" s="96" t="s">
        <v>1</v>
      </c>
      <c r="U22" s="96" t="s">
        <v>1</v>
      </c>
      <c r="V22" s="96">
        <v>125</v>
      </c>
      <c r="W22" s="96">
        <v>122.56</v>
      </c>
      <c r="X22" s="96">
        <v>122.56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7"/>
      <c r="B23" s="65" t="s">
        <v>58</v>
      </c>
      <c r="C23" s="66" t="s">
        <v>6</v>
      </c>
      <c r="D23" s="66">
        <v>150</v>
      </c>
      <c r="E23" s="66" t="s">
        <v>6</v>
      </c>
      <c r="F23" s="66" t="s">
        <v>1</v>
      </c>
      <c r="G23" s="66">
        <v>130</v>
      </c>
      <c r="H23" s="66" t="s">
        <v>9</v>
      </c>
      <c r="I23" s="66">
        <v>120</v>
      </c>
      <c r="J23" s="66">
        <v>120</v>
      </c>
      <c r="K23" s="66">
        <v>130</v>
      </c>
      <c r="L23" s="66" t="s">
        <v>6</v>
      </c>
      <c r="M23" s="66">
        <v>140</v>
      </c>
      <c r="N23" s="66" t="s">
        <v>1</v>
      </c>
      <c r="O23" s="66" t="s">
        <v>1</v>
      </c>
      <c r="P23" s="66" t="s">
        <v>1</v>
      </c>
      <c r="Q23" s="66">
        <v>135</v>
      </c>
      <c r="R23" s="66">
        <v>150</v>
      </c>
      <c r="S23" s="66">
        <v>130</v>
      </c>
      <c r="T23" s="66" t="s">
        <v>1</v>
      </c>
      <c r="U23" s="66" t="s">
        <v>1</v>
      </c>
      <c r="V23" s="66">
        <v>130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6" t="s">
        <v>64</v>
      </c>
      <c r="B24" s="67" t="s">
        <v>56</v>
      </c>
      <c r="C24" s="68" t="s">
        <v>1</v>
      </c>
      <c r="D24" s="68">
        <v>580</v>
      </c>
      <c r="E24" s="68" t="s">
        <v>1</v>
      </c>
      <c r="F24" s="68" t="s">
        <v>1</v>
      </c>
      <c r="G24" s="68" t="s">
        <v>1</v>
      </c>
      <c r="H24" s="68" t="s">
        <v>1</v>
      </c>
      <c r="I24" s="68" t="s">
        <v>1</v>
      </c>
      <c r="J24" s="68" t="s">
        <v>1</v>
      </c>
      <c r="K24" s="68" t="s">
        <v>1</v>
      </c>
      <c r="L24" s="68" t="s">
        <v>9</v>
      </c>
      <c r="M24" s="68" t="s">
        <v>1</v>
      </c>
      <c r="N24" s="68" t="s">
        <v>1</v>
      </c>
      <c r="O24" s="68" t="s">
        <v>1</v>
      </c>
      <c r="P24" s="68">
        <v>551</v>
      </c>
      <c r="Q24" s="68" t="s">
        <v>1</v>
      </c>
      <c r="R24" s="68" t="s">
        <v>1</v>
      </c>
      <c r="S24" s="68" t="s">
        <v>1</v>
      </c>
      <c r="T24" s="68" t="s">
        <v>1</v>
      </c>
      <c r="U24" s="68">
        <v>580</v>
      </c>
      <c r="V24" s="68" t="s">
        <v>1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7"/>
      <c r="B25" s="63" t="s">
        <v>57</v>
      </c>
      <c r="C25" s="96" t="s">
        <v>1</v>
      </c>
      <c r="D25" s="96">
        <v>585</v>
      </c>
      <c r="E25" s="96" t="s">
        <v>1</v>
      </c>
      <c r="F25" s="96" t="s">
        <v>1</v>
      </c>
      <c r="G25" s="96" t="s">
        <v>1</v>
      </c>
      <c r="H25" s="96" t="s">
        <v>1</v>
      </c>
      <c r="I25" s="96" t="s">
        <v>1</v>
      </c>
      <c r="J25" s="96" t="s">
        <v>1</v>
      </c>
      <c r="K25" s="96" t="s">
        <v>1</v>
      </c>
      <c r="L25" s="96" t="s">
        <v>9</v>
      </c>
      <c r="M25" s="96" t="s">
        <v>1</v>
      </c>
      <c r="N25" s="96" t="s">
        <v>1</v>
      </c>
      <c r="O25" s="96" t="s">
        <v>1</v>
      </c>
      <c r="P25" s="96">
        <v>580</v>
      </c>
      <c r="Q25" s="96" t="s">
        <v>1</v>
      </c>
      <c r="R25" s="96" t="s">
        <v>1</v>
      </c>
      <c r="S25" s="96" t="s">
        <v>1</v>
      </c>
      <c r="T25" s="96" t="s">
        <v>1</v>
      </c>
      <c r="U25" s="96">
        <v>591.6</v>
      </c>
      <c r="V25" s="96" t="s">
        <v>1</v>
      </c>
      <c r="W25" s="96">
        <v>586.82000000000005</v>
      </c>
      <c r="X25" s="96">
        <v>586.82000000000005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7"/>
      <c r="B26" s="65" t="s">
        <v>58</v>
      </c>
      <c r="C26" s="66" t="s">
        <v>1</v>
      </c>
      <c r="D26" s="66">
        <v>623</v>
      </c>
      <c r="E26" s="66" t="s">
        <v>1</v>
      </c>
      <c r="F26" s="66" t="s">
        <v>1</v>
      </c>
      <c r="G26" s="66" t="s">
        <v>1</v>
      </c>
      <c r="H26" s="66" t="s">
        <v>1</v>
      </c>
      <c r="I26" s="66" t="s">
        <v>1</v>
      </c>
      <c r="J26" s="66" t="s">
        <v>1</v>
      </c>
      <c r="K26" s="66" t="s">
        <v>1</v>
      </c>
      <c r="L26" s="66" t="s">
        <v>9</v>
      </c>
      <c r="M26" s="66" t="s">
        <v>1</v>
      </c>
      <c r="N26" s="66" t="s">
        <v>1</v>
      </c>
      <c r="O26" s="66" t="s">
        <v>1</v>
      </c>
      <c r="P26" s="66">
        <v>609</v>
      </c>
      <c r="Q26" s="66" t="s">
        <v>1</v>
      </c>
      <c r="R26" s="66" t="s">
        <v>1</v>
      </c>
      <c r="S26" s="66" t="s">
        <v>1</v>
      </c>
      <c r="T26" s="66" t="s">
        <v>1</v>
      </c>
      <c r="U26" s="66">
        <v>638</v>
      </c>
      <c r="V26" s="66" t="s">
        <v>1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6" t="s">
        <v>65</v>
      </c>
      <c r="B27" s="67" t="s">
        <v>56</v>
      </c>
      <c r="C27" s="68">
        <v>53</v>
      </c>
      <c r="D27" s="68">
        <v>53</v>
      </c>
      <c r="E27" s="68">
        <v>53</v>
      </c>
      <c r="F27" s="68">
        <v>53</v>
      </c>
      <c r="G27" s="68">
        <v>55</v>
      </c>
      <c r="H27" s="68">
        <v>53</v>
      </c>
      <c r="I27" s="68">
        <v>53</v>
      </c>
      <c r="J27" s="68">
        <v>52</v>
      </c>
      <c r="K27" s="68">
        <v>53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55.8</v>
      </c>
      <c r="R27" s="68">
        <v>53.7</v>
      </c>
      <c r="S27" s="68">
        <v>54.4</v>
      </c>
      <c r="T27" s="68">
        <v>53</v>
      </c>
      <c r="U27" s="68">
        <v>53</v>
      </c>
      <c r="V27" s="68">
        <v>56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7"/>
      <c r="B28" s="63" t="s">
        <v>57</v>
      </c>
      <c r="C28" s="96">
        <v>53</v>
      </c>
      <c r="D28" s="96">
        <v>53</v>
      </c>
      <c r="E28" s="96">
        <v>53</v>
      </c>
      <c r="F28" s="96">
        <v>53</v>
      </c>
      <c r="G28" s="96">
        <v>55.5</v>
      </c>
      <c r="H28" s="96">
        <v>57</v>
      </c>
      <c r="I28" s="96">
        <v>54.8</v>
      </c>
      <c r="J28" s="96">
        <v>53</v>
      </c>
      <c r="K28" s="96">
        <v>53</v>
      </c>
      <c r="L28" s="96">
        <v>53</v>
      </c>
      <c r="M28" s="96">
        <v>56.5</v>
      </c>
      <c r="N28" s="96">
        <v>53</v>
      </c>
      <c r="O28" s="96">
        <v>53</v>
      </c>
      <c r="P28" s="96">
        <v>53</v>
      </c>
      <c r="Q28" s="96">
        <v>57</v>
      </c>
      <c r="R28" s="96">
        <v>53.7</v>
      </c>
      <c r="S28" s="96">
        <v>54.4</v>
      </c>
      <c r="T28" s="96">
        <v>53</v>
      </c>
      <c r="U28" s="96">
        <v>53</v>
      </c>
      <c r="V28" s="96">
        <v>57</v>
      </c>
      <c r="W28" s="96">
        <v>53.66</v>
      </c>
      <c r="X28" s="96">
        <v>53.66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7"/>
      <c r="B29" s="65" t="s">
        <v>58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58</v>
      </c>
      <c r="I29" s="66">
        <v>55.2</v>
      </c>
      <c r="J29" s="66">
        <v>56</v>
      </c>
      <c r="K29" s="66">
        <v>53.4</v>
      </c>
      <c r="L29" s="66">
        <v>53</v>
      </c>
      <c r="M29" s="66">
        <v>57</v>
      </c>
      <c r="N29" s="66">
        <v>53</v>
      </c>
      <c r="O29" s="66">
        <v>53</v>
      </c>
      <c r="P29" s="66">
        <v>53</v>
      </c>
      <c r="Q29" s="66">
        <v>58</v>
      </c>
      <c r="R29" s="66">
        <v>53.7</v>
      </c>
      <c r="S29" s="66">
        <v>56</v>
      </c>
      <c r="T29" s="66">
        <v>53</v>
      </c>
      <c r="U29" s="66">
        <v>53</v>
      </c>
      <c r="V29" s="66">
        <v>58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6" t="s">
        <v>66</v>
      </c>
      <c r="B30" s="67" t="s">
        <v>56</v>
      </c>
      <c r="C30" s="68">
        <v>120</v>
      </c>
      <c r="D30" s="68">
        <v>120</v>
      </c>
      <c r="E30" s="98">
        <v>120</v>
      </c>
      <c r="F30" s="68">
        <v>120</v>
      </c>
      <c r="G30" s="68">
        <v>124</v>
      </c>
      <c r="H30" s="68">
        <v>120</v>
      </c>
      <c r="I30" s="68">
        <v>121.7</v>
      </c>
      <c r="J30" s="68">
        <v>123</v>
      </c>
      <c r="K30" s="68">
        <v>120</v>
      </c>
      <c r="L30" s="68">
        <v>120</v>
      </c>
      <c r="M30" s="68">
        <v>119</v>
      </c>
      <c r="N30" s="68">
        <v>120</v>
      </c>
      <c r="O30" s="68">
        <v>120</v>
      </c>
      <c r="P30" s="68">
        <v>120</v>
      </c>
      <c r="Q30" s="68">
        <v>123.2</v>
      </c>
      <c r="R30" s="68">
        <v>121.3</v>
      </c>
      <c r="S30" s="68">
        <v>122.2</v>
      </c>
      <c r="T30" s="68">
        <v>120</v>
      </c>
      <c r="U30" s="68">
        <v>119</v>
      </c>
      <c r="V30" s="68">
        <v>124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7"/>
      <c r="B31" s="63" t="s">
        <v>57</v>
      </c>
      <c r="C31" s="96">
        <v>120</v>
      </c>
      <c r="D31" s="96">
        <v>120</v>
      </c>
      <c r="E31" s="96">
        <v>120</v>
      </c>
      <c r="F31" s="96">
        <v>120</v>
      </c>
      <c r="G31" s="96">
        <v>124.75</v>
      </c>
      <c r="H31" s="96">
        <v>124</v>
      </c>
      <c r="I31" s="96">
        <v>122.7</v>
      </c>
      <c r="J31" s="96">
        <v>125</v>
      </c>
      <c r="K31" s="96">
        <v>120</v>
      </c>
      <c r="L31" s="96">
        <v>120</v>
      </c>
      <c r="M31" s="96">
        <v>124</v>
      </c>
      <c r="N31" s="96">
        <v>120</v>
      </c>
      <c r="O31" s="96">
        <v>120</v>
      </c>
      <c r="P31" s="96">
        <v>120</v>
      </c>
      <c r="Q31" s="96">
        <v>124</v>
      </c>
      <c r="R31" s="96">
        <v>121.3</v>
      </c>
      <c r="S31" s="96">
        <v>122.2</v>
      </c>
      <c r="T31" s="96">
        <v>120</v>
      </c>
      <c r="U31" s="96">
        <v>119</v>
      </c>
      <c r="V31" s="96">
        <v>125</v>
      </c>
      <c r="W31" s="96">
        <v>121.38</v>
      </c>
      <c r="X31" s="96">
        <v>120.71</v>
      </c>
      <c r="Y31" s="96">
        <v>0.56000000000000005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7"/>
      <c r="B32" s="65" t="s">
        <v>58</v>
      </c>
      <c r="C32" s="66">
        <v>120</v>
      </c>
      <c r="D32" s="66">
        <v>120</v>
      </c>
      <c r="E32" s="66">
        <v>120</v>
      </c>
      <c r="F32" s="66">
        <v>120</v>
      </c>
      <c r="G32" s="66">
        <v>125.5</v>
      </c>
      <c r="H32" s="66">
        <v>124</v>
      </c>
      <c r="I32" s="66">
        <v>123.8</v>
      </c>
      <c r="J32" s="66">
        <v>125</v>
      </c>
      <c r="K32" s="66">
        <v>120.3</v>
      </c>
      <c r="L32" s="66">
        <v>120</v>
      </c>
      <c r="M32" s="97">
        <v>124</v>
      </c>
      <c r="N32" s="66">
        <v>120</v>
      </c>
      <c r="O32" s="66">
        <v>120</v>
      </c>
      <c r="P32" s="66">
        <v>120</v>
      </c>
      <c r="Q32" s="66">
        <v>124</v>
      </c>
      <c r="R32" s="66">
        <v>121.3</v>
      </c>
      <c r="S32" s="66">
        <v>125</v>
      </c>
      <c r="T32" s="66">
        <v>120</v>
      </c>
      <c r="U32" s="66">
        <v>119</v>
      </c>
      <c r="V32" s="66">
        <v>125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6" t="s">
        <v>67</v>
      </c>
      <c r="B33" s="67" t="s">
        <v>56</v>
      </c>
      <c r="C33" s="68">
        <v>64</v>
      </c>
      <c r="D33" s="68">
        <v>64</v>
      </c>
      <c r="E33" s="68">
        <v>64</v>
      </c>
      <c r="F33" s="68">
        <v>64</v>
      </c>
      <c r="G33" s="68">
        <v>60</v>
      </c>
      <c r="H33" s="68">
        <v>65</v>
      </c>
      <c r="I33" s="68">
        <v>63</v>
      </c>
      <c r="J33" s="68">
        <v>63</v>
      </c>
      <c r="K33" s="68">
        <v>64</v>
      </c>
      <c r="L33" s="68">
        <v>64</v>
      </c>
      <c r="M33" s="98">
        <v>65</v>
      </c>
      <c r="N33" s="68">
        <v>64</v>
      </c>
      <c r="O33" s="68">
        <v>64</v>
      </c>
      <c r="P33" s="68">
        <v>64</v>
      </c>
      <c r="Q33" s="68">
        <v>64</v>
      </c>
      <c r="R33" s="68">
        <v>64</v>
      </c>
      <c r="S33" s="68">
        <v>63</v>
      </c>
      <c r="T33" s="68">
        <v>64</v>
      </c>
      <c r="U33" s="68">
        <v>64</v>
      </c>
      <c r="V33" s="68">
        <v>62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7"/>
      <c r="B34" s="63" t="s">
        <v>57</v>
      </c>
      <c r="C34" s="96">
        <v>64</v>
      </c>
      <c r="D34" s="96">
        <v>64</v>
      </c>
      <c r="E34" s="96">
        <v>65</v>
      </c>
      <c r="F34" s="96">
        <v>64</v>
      </c>
      <c r="G34" s="96">
        <v>61</v>
      </c>
      <c r="H34" s="96">
        <v>65</v>
      </c>
      <c r="I34" s="96">
        <v>64</v>
      </c>
      <c r="J34" s="96">
        <v>63</v>
      </c>
      <c r="K34" s="96">
        <v>64</v>
      </c>
      <c r="L34" s="96">
        <v>64</v>
      </c>
      <c r="M34" s="96">
        <v>66</v>
      </c>
      <c r="N34" s="96">
        <v>64</v>
      </c>
      <c r="O34" s="96">
        <v>64</v>
      </c>
      <c r="P34" s="96">
        <v>64</v>
      </c>
      <c r="Q34" s="96">
        <v>66</v>
      </c>
      <c r="R34" s="96">
        <v>64</v>
      </c>
      <c r="S34" s="96">
        <v>64</v>
      </c>
      <c r="T34" s="96">
        <v>64</v>
      </c>
      <c r="U34" s="96">
        <v>64</v>
      </c>
      <c r="V34" s="96">
        <v>64</v>
      </c>
      <c r="W34" s="96">
        <v>64.319999999999993</v>
      </c>
      <c r="X34" s="96">
        <v>64.180000000000007</v>
      </c>
      <c r="Y34" s="96">
        <v>0.22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7"/>
      <c r="B35" s="65" t="s">
        <v>58</v>
      </c>
      <c r="C35" s="66">
        <v>64</v>
      </c>
      <c r="D35" s="66">
        <v>64</v>
      </c>
      <c r="E35" s="66">
        <v>65</v>
      </c>
      <c r="F35" s="66">
        <v>64</v>
      </c>
      <c r="G35" s="66">
        <v>62</v>
      </c>
      <c r="H35" s="66">
        <v>66</v>
      </c>
      <c r="I35" s="66">
        <v>65</v>
      </c>
      <c r="J35" s="66">
        <v>67</v>
      </c>
      <c r="K35" s="66">
        <v>64</v>
      </c>
      <c r="L35" s="66">
        <v>64</v>
      </c>
      <c r="M35" s="66">
        <v>67</v>
      </c>
      <c r="N35" s="66">
        <v>64</v>
      </c>
      <c r="O35" s="66">
        <v>64</v>
      </c>
      <c r="P35" s="66">
        <v>64</v>
      </c>
      <c r="Q35" s="66">
        <v>68</v>
      </c>
      <c r="R35" s="66">
        <v>64</v>
      </c>
      <c r="S35" s="66">
        <v>64</v>
      </c>
      <c r="T35" s="66">
        <v>64</v>
      </c>
      <c r="U35" s="66">
        <v>64</v>
      </c>
      <c r="V35" s="66">
        <v>66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6" t="s">
        <v>68</v>
      </c>
      <c r="B36" s="67" t="s">
        <v>56</v>
      </c>
      <c r="C36" s="68">
        <v>290</v>
      </c>
      <c r="D36" s="68">
        <v>320</v>
      </c>
      <c r="E36" s="68">
        <v>315</v>
      </c>
      <c r="F36" s="68">
        <v>311</v>
      </c>
      <c r="G36" s="68">
        <v>313</v>
      </c>
      <c r="H36" s="68">
        <v>315</v>
      </c>
      <c r="I36" s="68">
        <v>310</v>
      </c>
      <c r="J36" s="68">
        <v>300</v>
      </c>
      <c r="K36" s="68">
        <v>310</v>
      </c>
      <c r="L36" s="68">
        <v>325</v>
      </c>
      <c r="M36" s="68">
        <v>312</v>
      </c>
      <c r="N36" s="68">
        <v>320</v>
      </c>
      <c r="O36" s="68">
        <v>320</v>
      </c>
      <c r="P36" s="68">
        <v>310</v>
      </c>
      <c r="Q36" s="68">
        <v>310</v>
      </c>
      <c r="R36" s="68">
        <v>312</v>
      </c>
      <c r="S36" s="68">
        <v>315</v>
      </c>
      <c r="T36" s="68">
        <v>315</v>
      </c>
      <c r="U36" s="68">
        <v>315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7"/>
      <c r="B37" s="63" t="s">
        <v>57</v>
      </c>
      <c r="C37" s="96">
        <v>320</v>
      </c>
      <c r="D37" s="96">
        <v>320</v>
      </c>
      <c r="E37" s="96">
        <v>315</v>
      </c>
      <c r="F37" s="96">
        <v>312</v>
      </c>
      <c r="G37" s="96">
        <v>314</v>
      </c>
      <c r="H37" s="96">
        <v>315</v>
      </c>
      <c r="I37" s="96">
        <v>315</v>
      </c>
      <c r="J37" s="96">
        <v>305</v>
      </c>
      <c r="K37" s="96">
        <v>310</v>
      </c>
      <c r="L37" s="96">
        <v>325</v>
      </c>
      <c r="M37" s="96">
        <v>315</v>
      </c>
      <c r="N37" s="96">
        <v>320</v>
      </c>
      <c r="O37" s="96">
        <v>325</v>
      </c>
      <c r="P37" s="96">
        <v>310</v>
      </c>
      <c r="Q37" s="96">
        <v>315</v>
      </c>
      <c r="R37" s="96">
        <v>312</v>
      </c>
      <c r="S37" s="96">
        <v>315</v>
      </c>
      <c r="T37" s="96">
        <v>315</v>
      </c>
      <c r="U37" s="96">
        <v>315</v>
      </c>
      <c r="V37" s="96">
        <v>315</v>
      </c>
      <c r="W37" s="96">
        <v>315.44</v>
      </c>
      <c r="X37" s="96">
        <v>315.39</v>
      </c>
      <c r="Y37" s="96">
        <v>0.02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7"/>
      <c r="B38" s="65" t="s">
        <v>58</v>
      </c>
      <c r="C38" s="66">
        <v>320</v>
      </c>
      <c r="D38" s="66">
        <v>320</v>
      </c>
      <c r="E38" s="66">
        <v>315</v>
      </c>
      <c r="F38" s="66">
        <v>315</v>
      </c>
      <c r="G38" s="66">
        <v>315</v>
      </c>
      <c r="H38" s="66">
        <v>320</v>
      </c>
      <c r="I38" s="66">
        <v>320</v>
      </c>
      <c r="J38" s="66">
        <v>310</v>
      </c>
      <c r="K38" s="66">
        <v>315</v>
      </c>
      <c r="L38" s="66">
        <v>325</v>
      </c>
      <c r="M38" s="66">
        <v>320</v>
      </c>
      <c r="N38" s="66">
        <v>325</v>
      </c>
      <c r="O38" s="66">
        <v>325</v>
      </c>
      <c r="P38" s="66">
        <v>310</v>
      </c>
      <c r="Q38" s="66">
        <v>330</v>
      </c>
      <c r="R38" s="66">
        <v>320</v>
      </c>
      <c r="S38" s="66">
        <v>320</v>
      </c>
      <c r="T38" s="66">
        <v>315</v>
      </c>
      <c r="U38" s="66">
        <v>320</v>
      </c>
      <c r="V38" s="66">
        <v>320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6" t="s">
        <v>69</v>
      </c>
      <c r="B39" s="67" t="s">
        <v>56</v>
      </c>
      <c r="C39" s="68">
        <v>8.35</v>
      </c>
      <c r="D39" s="68">
        <v>8.3000000000000007</v>
      </c>
      <c r="E39" s="68" t="s">
        <v>1</v>
      </c>
      <c r="F39" s="68">
        <v>8.6</v>
      </c>
      <c r="G39" s="68" t="s">
        <v>1</v>
      </c>
      <c r="H39" s="68" t="s">
        <v>1</v>
      </c>
      <c r="I39" s="68">
        <v>8.4499999999999993</v>
      </c>
      <c r="J39" s="68">
        <v>8.6</v>
      </c>
      <c r="K39" s="68">
        <v>8.4</v>
      </c>
      <c r="L39" s="68">
        <v>8.85</v>
      </c>
      <c r="M39" s="68">
        <v>7.8</v>
      </c>
      <c r="N39" s="68" t="s">
        <v>9</v>
      </c>
      <c r="O39" s="68">
        <v>9.1</v>
      </c>
      <c r="P39" s="68" t="s">
        <v>1</v>
      </c>
      <c r="Q39" s="68">
        <v>8</v>
      </c>
      <c r="R39" s="68">
        <v>8.1</v>
      </c>
      <c r="S39" s="68">
        <v>8.3000000000000007</v>
      </c>
      <c r="T39" s="68" t="s">
        <v>1</v>
      </c>
      <c r="U39" s="68">
        <v>8.4</v>
      </c>
      <c r="V39" s="68">
        <v>8.31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7"/>
      <c r="B40" s="63" t="s">
        <v>57</v>
      </c>
      <c r="C40" s="96">
        <v>8.35</v>
      </c>
      <c r="D40" s="96">
        <v>8.3000000000000007</v>
      </c>
      <c r="E40" s="96" t="s">
        <v>1</v>
      </c>
      <c r="F40" s="96">
        <v>8.6999999999999993</v>
      </c>
      <c r="G40" s="96" t="s">
        <v>1</v>
      </c>
      <c r="H40" s="96" t="s">
        <v>1</v>
      </c>
      <c r="I40" s="96">
        <v>8.5</v>
      </c>
      <c r="J40" s="96">
        <v>8.6</v>
      </c>
      <c r="K40" s="96">
        <v>8.4</v>
      </c>
      <c r="L40" s="96">
        <v>8.85</v>
      </c>
      <c r="M40" s="96">
        <v>8.5</v>
      </c>
      <c r="N40" s="96" t="s">
        <v>9</v>
      </c>
      <c r="O40" s="96">
        <v>9.1</v>
      </c>
      <c r="P40" s="96" t="s">
        <v>1</v>
      </c>
      <c r="Q40" s="96">
        <v>8</v>
      </c>
      <c r="R40" s="96">
        <v>8.1</v>
      </c>
      <c r="S40" s="96">
        <v>8.3000000000000007</v>
      </c>
      <c r="T40" s="96" t="s">
        <v>1</v>
      </c>
      <c r="U40" s="96">
        <v>8.4</v>
      </c>
      <c r="V40" s="96">
        <v>8.75</v>
      </c>
      <c r="W40" s="96">
        <v>8.6300000000000008</v>
      </c>
      <c r="X40" s="96">
        <v>8.64</v>
      </c>
      <c r="Y40" s="96">
        <v>-0.12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7"/>
      <c r="B41" s="65" t="s">
        <v>58</v>
      </c>
      <c r="C41" s="66">
        <v>8.4</v>
      </c>
      <c r="D41" s="66">
        <v>8.3000000000000007</v>
      </c>
      <c r="E41" s="66" t="s">
        <v>1</v>
      </c>
      <c r="F41" s="66">
        <v>8.8000000000000007</v>
      </c>
      <c r="G41" s="66" t="s">
        <v>1</v>
      </c>
      <c r="H41" s="66" t="s">
        <v>1</v>
      </c>
      <c r="I41" s="66">
        <v>8.6</v>
      </c>
      <c r="J41" s="66">
        <v>8.6</v>
      </c>
      <c r="K41" s="66">
        <v>8.4</v>
      </c>
      <c r="L41" s="66">
        <v>8.85</v>
      </c>
      <c r="M41" s="66">
        <v>8.5</v>
      </c>
      <c r="N41" s="66" t="s">
        <v>9</v>
      </c>
      <c r="O41" s="66">
        <v>9.1</v>
      </c>
      <c r="P41" s="66" t="s">
        <v>1</v>
      </c>
      <c r="Q41" s="66">
        <v>8</v>
      </c>
      <c r="R41" s="66">
        <v>8.1999999999999993</v>
      </c>
      <c r="S41" s="66">
        <v>8.3000000000000007</v>
      </c>
      <c r="T41" s="66" t="s">
        <v>1</v>
      </c>
      <c r="U41" s="66">
        <v>8.4</v>
      </c>
      <c r="V41" s="66">
        <v>8.9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6" t="s">
        <v>70</v>
      </c>
      <c r="B42" s="67" t="s">
        <v>56</v>
      </c>
      <c r="C42" s="68">
        <v>270</v>
      </c>
      <c r="D42" s="68">
        <v>310</v>
      </c>
      <c r="E42" s="68">
        <v>285</v>
      </c>
      <c r="F42" s="68">
        <v>278.5</v>
      </c>
      <c r="G42" s="68">
        <v>282</v>
      </c>
      <c r="H42" s="68">
        <v>280</v>
      </c>
      <c r="I42" s="68">
        <v>280</v>
      </c>
      <c r="J42" s="68">
        <v>270</v>
      </c>
      <c r="K42" s="68">
        <v>275</v>
      </c>
      <c r="L42" s="68">
        <v>315</v>
      </c>
      <c r="M42" s="68">
        <v>280</v>
      </c>
      <c r="N42" s="68">
        <v>290</v>
      </c>
      <c r="O42" s="68">
        <v>280</v>
      </c>
      <c r="P42" s="68">
        <v>285</v>
      </c>
      <c r="Q42" s="68">
        <v>280</v>
      </c>
      <c r="R42" s="68">
        <v>288</v>
      </c>
      <c r="S42" s="68">
        <v>290</v>
      </c>
      <c r="T42" s="68">
        <v>270</v>
      </c>
      <c r="U42" s="68">
        <v>285</v>
      </c>
      <c r="V42" s="68">
        <v>260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7"/>
      <c r="B43" s="63" t="s">
        <v>57</v>
      </c>
      <c r="C43" s="96">
        <v>290</v>
      </c>
      <c r="D43" s="96">
        <v>310</v>
      </c>
      <c r="E43" s="96">
        <v>285</v>
      </c>
      <c r="F43" s="96">
        <v>285</v>
      </c>
      <c r="G43" s="96">
        <v>283</v>
      </c>
      <c r="H43" s="96">
        <v>280</v>
      </c>
      <c r="I43" s="96">
        <v>285</v>
      </c>
      <c r="J43" s="96">
        <v>275</v>
      </c>
      <c r="K43" s="96">
        <v>280</v>
      </c>
      <c r="L43" s="96">
        <v>315</v>
      </c>
      <c r="M43" s="96">
        <v>280</v>
      </c>
      <c r="N43" s="96">
        <v>290</v>
      </c>
      <c r="O43" s="96">
        <v>295</v>
      </c>
      <c r="P43" s="96">
        <v>285</v>
      </c>
      <c r="Q43" s="96">
        <v>280</v>
      </c>
      <c r="R43" s="96">
        <v>288</v>
      </c>
      <c r="S43" s="96">
        <v>290</v>
      </c>
      <c r="T43" s="96">
        <v>270</v>
      </c>
      <c r="U43" s="96">
        <v>285</v>
      </c>
      <c r="V43" s="96">
        <v>275</v>
      </c>
      <c r="W43" s="96">
        <v>287.99</v>
      </c>
      <c r="X43" s="96">
        <v>287.95999999999998</v>
      </c>
      <c r="Y43" s="96">
        <v>0.01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8"/>
      <c r="B44" s="70" t="s">
        <v>58</v>
      </c>
      <c r="C44" s="71">
        <v>290</v>
      </c>
      <c r="D44" s="71">
        <v>310</v>
      </c>
      <c r="E44" s="71">
        <v>285</v>
      </c>
      <c r="F44" s="71">
        <v>295</v>
      </c>
      <c r="G44" s="71">
        <v>285</v>
      </c>
      <c r="H44" s="71">
        <v>290</v>
      </c>
      <c r="I44" s="71">
        <v>290</v>
      </c>
      <c r="J44" s="71">
        <v>280</v>
      </c>
      <c r="K44" s="71">
        <v>285</v>
      </c>
      <c r="L44" s="71">
        <v>315</v>
      </c>
      <c r="M44" s="71">
        <v>280</v>
      </c>
      <c r="N44" s="71">
        <v>295</v>
      </c>
      <c r="O44" s="71">
        <v>295</v>
      </c>
      <c r="P44" s="71">
        <v>285</v>
      </c>
      <c r="Q44" s="71">
        <v>280</v>
      </c>
      <c r="R44" s="71">
        <v>290</v>
      </c>
      <c r="S44" s="71">
        <v>290</v>
      </c>
      <c r="T44" s="71">
        <v>270</v>
      </c>
      <c r="U44" s="71">
        <v>290</v>
      </c>
      <c r="V44" s="71">
        <v>290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71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72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73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74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A36" sqref="AA3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22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23</v>
      </c>
      <c r="P1" s="27"/>
      <c r="Q1" s="27"/>
      <c r="R1" s="27"/>
      <c r="S1" s="27"/>
      <c r="T1" s="30"/>
      <c r="U1" s="31" t="s">
        <v>24</v>
      </c>
      <c r="V1" s="23"/>
      <c r="W1" s="32"/>
      <c r="X1" s="126" t="s">
        <v>77</v>
      </c>
      <c r="Y1" s="127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25</v>
      </c>
      <c r="B2" s="35"/>
      <c r="C2" s="9"/>
      <c r="D2" s="9"/>
      <c r="E2" s="9"/>
      <c r="F2" s="9"/>
      <c r="G2" s="9"/>
      <c r="H2" s="9"/>
      <c r="I2" s="36"/>
      <c r="J2" s="37" t="s">
        <v>26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27</v>
      </c>
      <c r="B3" s="45"/>
      <c r="C3" s="46"/>
      <c r="D3" s="47"/>
      <c r="E3" s="47"/>
      <c r="F3" s="47"/>
      <c r="G3" s="47"/>
      <c r="H3" s="47"/>
      <c r="I3" s="48"/>
      <c r="J3" s="49" t="s">
        <v>28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29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8" t="s">
        <v>30</v>
      </c>
      <c r="B4" s="55"/>
      <c r="C4" s="123" t="s">
        <v>31</v>
      </c>
      <c r="D4" s="123" t="s">
        <v>32</v>
      </c>
      <c r="E4" s="123" t="s">
        <v>33</v>
      </c>
      <c r="F4" s="123" t="s">
        <v>34</v>
      </c>
      <c r="G4" s="123" t="s">
        <v>35</v>
      </c>
      <c r="H4" s="123" t="s">
        <v>36</v>
      </c>
      <c r="I4" s="123" t="s">
        <v>37</v>
      </c>
      <c r="J4" s="123" t="s">
        <v>38</v>
      </c>
      <c r="K4" s="123" t="s">
        <v>39</v>
      </c>
      <c r="L4" s="123" t="s">
        <v>40</v>
      </c>
      <c r="M4" s="123" t="s">
        <v>41</v>
      </c>
      <c r="N4" s="123" t="s">
        <v>42</v>
      </c>
      <c r="O4" s="123" t="s">
        <v>43</v>
      </c>
      <c r="P4" s="123" t="s">
        <v>44</v>
      </c>
      <c r="Q4" s="123" t="s">
        <v>45</v>
      </c>
      <c r="R4" s="123" t="s">
        <v>46</v>
      </c>
      <c r="S4" s="123" t="s">
        <v>47</v>
      </c>
      <c r="T4" s="123" t="s">
        <v>48</v>
      </c>
      <c r="U4" s="123" t="s">
        <v>49</v>
      </c>
      <c r="V4" s="123" t="s">
        <v>50</v>
      </c>
      <c r="W4" s="56" t="s">
        <v>51</v>
      </c>
      <c r="X4" s="57" t="s">
        <v>51</v>
      </c>
      <c r="Y4" s="128" t="s">
        <v>52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9"/>
      <c r="B5" s="58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59" t="s">
        <v>53</v>
      </c>
      <c r="X5" s="60" t="s">
        <v>54</v>
      </c>
      <c r="Y5" s="12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5" t="s">
        <v>55</v>
      </c>
      <c r="B6" s="61" t="s">
        <v>56</v>
      </c>
      <c r="C6" s="62" t="s">
        <v>1</v>
      </c>
      <c r="D6" s="62" t="s">
        <v>6</v>
      </c>
      <c r="E6" s="62" t="s">
        <v>1</v>
      </c>
      <c r="F6" s="62" t="s">
        <v>1</v>
      </c>
      <c r="G6" s="62" t="s">
        <v>1</v>
      </c>
      <c r="H6" s="62" t="s">
        <v>1</v>
      </c>
      <c r="I6" s="62" t="s">
        <v>1</v>
      </c>
      <c r="J6" s="62" t="s">
        <v>1</v>
      </c>
      <c r="K6" s="62" t="s">
        <v>6</v>
      </c>
      <c r="L6" s="62" t="s">
        <v>6</v>
      </c>
      <c r="M6" s="62" t="s">
        <v>1</v>
      </c>
      <c r="N6" s="62" t="s">
        <v>1</v>
      </c>
      <c r="O6" s="62" t="s">
        <v>1</v>
      </c>
      <c r="P6" s="62" t="s">
        <v>78</v>
      </c>
      <c r="Q6" s="62" t="s">
        <v>1</v>
      </c>
      <c r="R6" s="62" t="s">
        <v>1</v>
      </c>
      <c r="S6" s="62" t="s">
        <v>1</v>
      </c>
      <c r="T6" s="62" t="s">
        <v>1</v>
      </c>
      <c r="U6" s="62" t="s">
        <v>79</v>
      </c>
      <c r="V6" s="62" t="s">
        <v>1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0"/>
      <c r="B7" s="63" t="s">
        <v>57</v>
      </c>
      <c r="C7" s="96" t="s">
        <v>1</v>
      </c>
      <c r="D7" s="96" t="s">
        <v>6</v>
      </c>
      <c r="E7" s="96" t="s">
        <v>1</v>
      </c>
      <c r="F7" s="96" t="s">
        <v>1</v>
      </c>
      <c r="G7" s="96" t="s">
        <v>1</v>
      </c>
      <c r="H7" s="96" t="s">
        <v>1</v>
      </c>
      <c r="I7" s="96" t="s">
        <v>1</v>
      </c>
      <c r="J7" s="96" t="s">
        <v>1</v>
      </c>
      <c r="K7" s="96" t="s">
        <v>6</v>
      </c>
      <c r="L7" s="96" t="s">
        <v>6</v>
      </c>
      <c r="M7" s="96" t="s">
        <v>1</v>
      </c>
      <c r="N7" s="96" t="s">
        <v>1</v>
      </c>
      <c r="O7" s="96" t="s">
        <v>1</v>
      </c>
      <c r="P7" s="96" t="s">
        <v>78</v>
      </c>
      <c r="Q7" s="96" t="s">
        <v>1</v>
      </c>
      <c r="R7" s="96" t="s">
        <v>1</v>
      </c>
      <c r="S7" s="96" t="s">
        <v>1</v>
      </c>
      <c r="T7" s="96" t="s">
        <v>1</v>
      </c>
      <c r="U7" s="96" t="s">
        <v>78</v>
      </c>
      <c r="V7" s="96" t="s">
        <v>1</v>
      </c>
      <c r="W7" s="96" t="s">
        <v>78</v>
      </c>
      <c r="X7" s="96" t="s">
        <v>78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58</v>
      </c>
      <c r="C8" s="66" t="s">
        <v>1</v>
      </c>
      <c r="D8" s="66" t="s">
        <v>6</v>
      </c>
      <c r="E8" s="66" t="s">
        <v>1</v>
      </c>
      <c r="F8" s="66" t="s">
        <v>1</v>
      </c>
      <c r="G8" s="66" t="s">
        <v>1</v>
      </c>
      <c r="H8" s="66" t="s">
        <v>1</v>
      </c>
      <c r="I8" s="66" t="s">
        <v>1</v>
      </c>
      <c r="J8" s="66" t="s">
        <v>1</v>
      </c>
      <c r="K8" s="66" t="s">
        <v>6</v>
      </c>
      <c r="L8" s="66" t="s">
        <v>6</v>
      </c>
      <c r="M8" s="66" t="s">
        <v>1</v>
      </c>
      <c r="N8" s="66" t="s">
        <v>1</v>
      </c>
      <c r="O8" s="66" t="s">
        <v>1</v>
      </c>
      <c r="P8" s="66" t="s">
        <v>81</v>
      </c>
      <c r="Q8" s="66" t="s">
        <v>1</v>
      </c>
      <c r="R8" s="66" t="s">
        <v>1</v>
      </c>
      <c r="S8" s="66" t="s">
        <v>1</v>
      </c>
      <c r="T8" s="66" t="s">
        <v>1</v>
      </c>
      <c r="U8" s="66" t="s">
        <v>82</v>
      </c>
      <c r="V8" s="66" t="s">
        <v>1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59</v>
      </c>
      <c r="B9" s="67" t="s">
        <v>56</v>
      </c>
      <c r="C9" s="68" t="s">
        <v>83</v>
      </c>
      <c r="D9" s="68" t="s">
        <v>84</v>
      </c>
      <c r="E9" s="68" t="s">
        <v>1</v>
      </c>
      <c r="F9" s="68" t="s">
        <v>85</v>
      </c>
      <c r="G9" s="68" t="s">
        <v>1</v>
      </c>
      <c r="H9" s="68" t="s">
        <v>1</v>
      </c>
      <c r="I9" s="68" t="s">
        <v>1</v>
      </c>
      <c r="J9" s="68" t="s">
        <v>1</v>
      </c>
      <c r="K9" s="68" t="s">
        <v>86</v>
      </c>
      <c r="L9" s="68" t="s">
        <v>87</v>
      </c>
      <c r="M9" s="68" t="s">
        <v>1</v>
      </c>
      <c r="N9" s="68" t="s">
        <v>85</v>
      </c>
      <c r="O9" s="68" t="s">
        <v>88</v>
      </c>
      <c r="P9" s="68" t="s">
        <v>85</v>
      </c>
      <c r="Q9" s="68" t="s">
        <v>1</v>
      </c>
      <c r="R9" s="68" t="s">
        <v>1</v>
      </c>
      <c r="S9" s="68" t="s">
        <v>1</v>
      </c>
      <c r="T9" s="68" t="s">
        <v>84</v>
      </c>
      <c r="U9" s="68" t="s">
        <v>83</v>
      </c>
      <c r="V9" s="68" t="s">
        <v>1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57</v>
      </c>
      <c r="C10" s="96" t="s">
        <v>85</v>
      </c>
      <c r="D10" s="96" t="s">
        <v>84</v>
      </c>
      <c r="E10" s="96" t="s">
        <v>1</v>
      </c>
      <c r="F10" s="96" t="s">
        <v>89</v>
      </c>
      <c r="G10" s="96" t="s">
        <v>1</v>
      </c>
      <c r="H10" s="96" t="s">
        <v>1</v>
      </c>
      <c r="I10" s="96" t="s">
        <v>1</v>
      </c>
      <c r="J10" s="96" t="s">
        <v>1</v>
      </c>
      <c r="K10" s="96" t="s">
        <v>90</v>
      </c>
      <c r="L10" s="96" t="s">
        <v>91</v>
      </c>
      <c r="M10" s="96" t="s">
        <v>1</v>
      </c>
      <c r="N10" s="96" t="s">
        <v>85</v>
      </c>
      <c r="O10" s="96" t="s">
        <v>88</v>
      </c>
      <c r="P10" s="96" t="s">
        <v>85</v>
      </c>
      <c r="Q10" s="96" t="s">
        <v>1</v>
      </c>
      <c r="R10" s="96" t="s">
        <v>1</v>
      </c>
      <c r="S10" s="96" t="s">
        <v>1</v>
      </c>
      <c r="T10" s="96" t="s">
        <v>84</v>
      </c>
      <c r="U10" s="96" t="s">
        <v>92</v>
      </c>
      <c r="V10" s="96" t="s">
        <v>1</v>
      </c>
      <c r="W10" s="96" t="s">
        <v>93</v>
      </c>
      <c r="X10" s="96" t="s">
        <v>93</v>
      </c>
      <c r="Y10" s="96" t="s">
        <v>80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1"/>
      <c r="B11" s="65" t="s">
        <v>58</v>
      </c>
      <c r="C11" s="66" t="s">
        <v>94</v>
      </c>
      <c r="D11" s="66" t="s">
        <v>84</v>
      </c>
      <c r="E11" s="66" t="s">
        <v>1</v>
      </c>
      <c r="F11" s="66" t="s">
        <v>95</v>
      </c>
      <c r="G11" s="66" t="s">
        <v>1</v>
      </c>
      <c r="H11" s="66" t="s">
        <v>1</v>
      </c>
      <c r="I11" s="66" t="s">
        <v>1</v>
      </c>
      <c r="J11" s="66" t="s">
        <v>1</v>
      </c>
      <c r="K11" s="66" t="s">
        <v>84</v>
      </c>
      <c r="L11" s="66" t="s">
        <v>96</v>
      </c>
      <c r="M11" s="66" t="s">
        <v>1</v>
      </c>
      <c r="N11" s="66" t="s">
        <v>97</v>
      </c>
      <c r="O11" s="66" t="s">
        <v>85</v>
      </c>
      <c r="P11" s="66" t="s">
        <v>85</v>
      </c>
      <c r="Q11" s="66" t="s">
        <v>1</v>
      </c>
      <c r="R11" s="66" t="s">
        <v>1</v>
      </c>
      <c r="S11" s="66" t="s">
        <v>1</v>
      </c>
      <c r="T11" s="66" t="s">
        <v>84</v>
      </c>
      <c r="U11" s="66" t="s">
        <v>96</v>
      </c>
      <c r="V11" s="66" t="s">
        <v>1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60</v>
      </c>
      <c r="B12" s="67" t="s">
        <v>56</v>
      </c>
      <c r="C12" s="68" t="s">
        <v>98</v>
      </c>
      <c r="D12" s="68" t="s">
        <v>1</v>
      </c>
      <c r="E12" s="68" t="s">
        <v>1</v>
      </c>
      <c r="F12" s="68" t="s">
        <v>99</v>
      </c>
      <c r="G12" s="68" t="s">
        <v>1</v>
      </c>
      <c r="H12" s="68" t="s">
        <v>1</v>
      </c>
      <c r="I12" s="68" t="s">
        <v>1</v>
      </c>
      <c r="J12" s="68" t="s">
        <v>1</v>
      </c>
      <c r="K12" s="68" t="s">
        <v>100</v>
      </c>
      <c r="L12" s="68" t="s">
        <v>101</v>
      </c>
      <c r="M12" s="68" t="s">
        <v>1</v>
      </c>
      <c r="N12" s="68" t="s">
        <v>102</v>
      </c>
      <c r="O12" s="68" t="s">
        <v>103</v>
      </c>
      <c r="P12" s="68" t="s">
        <v>99</v>
      </c>
      <c r="Q12" s="68" t="s">
        <v>1</v>
      </c>
      <c r="R12" s="68" t="s">
        <v>1</v>
      </c>
      <c r="S12" s="68" t="s">
        <v>1</v>
      </c>
      <c r="T12" s="68" t="s">
        <v>1</v>
      </c>
      <c r="U12" s="68" t="s">
        <v>104</v>
      </c>
      <c r="V12" s="68" t="s">
        <v>1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57</v>
      </c>
      <c r="C13" s="96" t="s">
        <v>105</v>
      </c>
      <c r="D13" s="96" t="s">
        <v>1</v>
      </c>
      <c r="E13" s="96" t="s">
        <v>1</v>
      </c>
      <c r="F13" s="96" t="s">
        <v>106</v>
      </c>
      <c r="G13" s="96" t="s">
        <v>1</v>
      </c>
      <c r="H13" s="96" t="s">
        <v>1</v>
      </c>
      <c r="I13" s="96" t="s">
        <v>1</v>
      </c>
      <c r="J13" s="96" t="s">
        <v>1</v>
      </c>
      <c r="K13" s="96" t="s">
        <v>107</v>
      </c>
      <c r="L13" s="96" t="s">
        <v>108</v>
      </c>
      <c r="M13" s="96" t="s">
        <v>1</v>
      </c>
      <c r="N13" s="96" t="s">
        <v>102</v>
      </c>
      <c r="O13" s="96" t="s">
        <v>103</v>
      </c>
      <c r="P13" s="96" t="s">
        <v>99</v>
      </c>
      <c r="Q13" s="96" t="s">
        <v>1</v>
      </c>
      <c r="R13" s="96" t="s">
        <v>1</v>
      </c>
      <c r="S13" s="96" t="s">
        <v>1</v>
      </c>
      <c r="T13" s="96" t="s">
        <v>1</v>
      </c>
      <c r="U13" s="96" t="s">
        <v>106</v>
      </c>
      <c r="V13" s="96" t="s">
        <v>1</v>
      </c>
      <c r="W13" s="96" t="s">
        <v>109</v>
      </c>
      <c r="X13" s="96" t="s">
        <v>109</v>
      </c>
      <c r="Y13" s="96" t="s">
        <v>80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1"/>
      <c r="B14" s="65" t="s">
        <v>58</v>
      </c>
      <c r="C14" s="66" t="s">
        <v>106</v>
      </c>
      <c r="D14" s="66" t="s">
        <v>1</v>
      </c>
      <c r="E14" s="66" t="s">
        <v>1</v>
      </c>
      <c r="F14" s="66" t="s">
        <v>110</v>
      </c>
      <c r="G14" s="66" t="s">
        <v>1</v>
      </c>
      <c r="H14" s="66" t="s">
        <v>1</v>
      </c>
      <c r="I14" s="66" t="s">
        <v>1</v>
      </c>
      <c r="J14" s="66" t="s">
        <v>1</v>
      </c>
      <c r="K14" s="66" t="s">
        <v>111</v>
      </c>
      <c r="L14" s="66" t="s">
        <v>112</v>
      </c>
      <c r="M14" s="66" t="s">
        <v>1</v>
      </c>
      <c r="N14" s="66" t="s">
        <v>110</v>
      </c>
      <c r="O14" s="66" t="s">
        <v>99</v>
      </c>
      <c r="P14" s="66" t="s">
        <v>99</v>
      </c>
      <c r="Q14" s="66" t="s">
        <v>1</v>
      </c>
      <c r="R14" s="66" t="s">
        <v>1</v>
      </c>
      <c r="S14" s="66" t="s">
        <v>1</v>
      </c>
      <c r="T14" s="66" t="s">
        <v>1</v>
      </c>
      <c r="U14" s="66" t="s">
        <v>101</v>
      </c>
      <c r="V14" s="66" t="s">
        <v>1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61</v>
      </c>
      <c r="B15" s="67" t="s">
        <v>56</v>
      </c>
      <c r="C15" s="68" t="s">
        <v>1</v>
      </c>
      <c r="D15" s="68" t="s">
        <v>1</v>
      </c>
      <c r="E15" s="68" t="s">
        <v>1</v>
      </c>
      <c r="F15" s="68" t="s">
        <v>1</v>
      </c>
      <c r="G15" s="68" t="s">
        <v>1</v>
      </c>
      <c r="H15" s="68" t="s">
        <v>1</v>
      </c>
      <c r="I15" s="68" t="s">
        <v>113</v>
      </c>
      <c r="J15" s="68" t="s">
        <v>114</v>
      </c>
      <c r="K15" s="68" t="s">
        <v>1</v>
      </c>
      <c r="L15" s="68" t="s">
        <v>1</v>
      </c>
      <c r="M15" s="68" t="s">
        <v>1</v>
      </c>
      <c r="N15" s="68" t="s">
        <v>1</v>
      </c>
      <c r="O15" s="68" t="s">
        <v>1</v>
      </c>
      <c r="P15" s="68" t="s">
        <v>1</v>
      </c>
      <c r="Q15" s="68" t="s">
        <v>115</v>
      </c>
      <c r="R15" s="68" t="s">
        <v>116</v>
      </c>
      <c r="S15" s="68" t="s">
        <v>1</v>
      </c>
      <c r="T15" s="68" t="s">
        <v>1</v>
      </c>
      <c r="U15" s="68" t="s">
        <v>1</v>
      </c>
      <c r="V15" s="68" t="s">
        <v>117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57</v>
      </c>
      <c r="C16" s="96" t="s">
        <v>1</v>
      </c>
      <c r="D16" s="96" t="s">
        <v>1</v>
      </c>
      <c r="E16" s="96" t="s">
        <v>1</v>
      </c>
      <c r="F16" s="96" t="s">
        <v>1</v>
      </c>
      <c r="G16" s="96" t="s">
        <v>1</v>
      </c>
      <c r="H16" s="96" t="s">
        <v>1</v>
      </c>
      <c r="I16" s="96" t="s">
        <v>118</v>
      </c>
      <c r="J16" s="96" t="s">
        <v>119</v>
      </c>
      <c r="K16" s="96" t="s">
        <v>1</v>
      </c>
      <c r="L16" s="96" t="s">
        <v>1</v>
      </c>
      <c r="M16" s="96" t="s">
        <v>1</v>
      </c>
      <c r="N16" s="96" t="s">
        <v>1</v>
      </c>
      <c r="O16" s="96" t="s">
        <v>1</v>
      </c>
      <c r="P16" s="96" t="s">
        <v>1</v>
      </c>
      <c r="Q16" s="96" t="s">
        <v>115</v>
      </c>
      <c r="R16" s="96" t="s">
        <v>116</v>
      </c>
      <c r="S16" s="96" t="s">
        <v>1</v>
      </c>
      <c r="T16" s="96" t="s">
        <v>1</v>
      </c>
      <c r="U16" s="96" t="s">
        <v>1</v>
      </c>
      <c r="V16" s="96" t="s">
        <v>113</v>
      </c>
      <c r="W16" s="96" t="s">
        <v>120</v>
      </c>
      <c r="X16" s="96" t="s">
        <v>120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1"/>
      <c r="B17" s="65" t="s">
        <v>58</v>
      </c>
      <c r="C17" s="66" t="s">
        <v>1</v>
      </c>
      <c r="D17" s="66" t="s">
        <v>1</v>
      </c>
      <c r="E17" s="66" t="s">
        <v>1</v>
      </c>
      <c r="F17" s="66" t="s">
        <v>1</v>
      </c>
      <c r="G17" s="66" t="s">
        <v>1</v>
      </c>
      <c r="H17" s="66" t="s">
        <v>1</v>
      </c>
      <c r="I17" s="66" t="s">
        <v>116</v>
      </c>
      <c r="J17" s="66" t="s">
        <v>121</v>
      </c>
      <c r="K17" s="66" t="s">
        <v>1</v>
      </c>
      <c r="L17" s="66" t="s">
        <v>1</v>
      </c>
      <c r="M17" s="66" t="s">
        <v>1</v>
      </c>
      <c r="N17" s="66" t="s">
        <v>1</v>
      </c>
      <c r="O17" s="66" t="s">
        <v>1</v>
      </c>
      <c r="P17" s="66" t="s">
        <v>1</v>
      </c>
      <c r="Q17" s="66" t="s">
        <v>115</v>
      </c>
      <c r="R17" s="66" t="s">
        <v>116</v>
      </c>
      <c r="S17" s="66" t="s">
        <v>1</v>
      </c>
      <c r="T17" s="66" t="s">
        <v>1</v>
      </c>
      <c r="U17" s="66" t="s">
        <v>1</v>
      </c>
      <c r="V17" s="66" t="s">
        <v>122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62</v>
      </c>
      <c r="B18" s="67" t="s">
        <v>56</v>
      </c>
      <c r="C18" s="68" t="s">
        <v>6</v>
      </c>
      <c r="D18" s="68" t="s">
        <v>6</v>
      </c>
      <c r="E18" s="68" t="s">
        <v>6</v>
      </c>
      <c r="F18" s="68" t="s">
        <v>1</v>
      </c>
      <c r="G18" s="68" t="s">
        <v>1</v>
      </c>
      <c r="H18" s="68" t="s">
        <v>9</v>
      </c>
      <c r="I18" s="68" t="s">
        <v>9</v>
      </c>
      <c r="J18" s="68" t="s">
        <v>9</v>
      </c>
      <c r="K18" s="68" t="s">
        <v>123</v>
      </c>
      <c r="L18" s="68" t="s">
        <v>124</v>
      </c>
      <c r="M18" s="68" t="s">
        <v>9</v>
      </c>
      <c r="N18" s="68" t="s">
        <v>9</v>
      </c>
      <c r="O18" s="68" t="s">
        <v>1</v>
      </c>
      <c r="P18" s="68" t="s">
        <v>9</v>
      </c>
      <c r="Q18" s="68" t="s">
        <v>124</v>
      </c>
      <c r="R18" s="68" t="s">
        <v>123</v>
      </c>
      <c r="S18" s="68" t="s">
        <v>123</v>
      </c>
      <c r="T18" s="68" t="s">
        <v>1</v>
      </c>
      <c r="U18" s="68" t="s">
        <v>9</v>
      </c>
      <c r="V18" s="68" t="s">
        <v>1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57</v>
      </c>
      <c r="C19" s="96" t="s">
        <v>6</v>
      </c>
      <c r="D19" s="96" t="s">
        <v>6</v>
      </c>
      <c r="E19" s="96" t="s">
        <v>6</v>
      </c>
      <c r="F19" s="96" t="s">
        <v>1</v>
      </c>
      <c r="G19" s="96" t="s">
        <v>1</v>
      </c>
      <c r="H19" s="96" t="s">
        <v>9</v>
      </c>
      <c r="I19" s="96" t="s">
        <v>9</v>
      </c>
      <c r="J19" s="96" t="s">
        <v>9</v>
      </c>
      <c r="K19" s="96" t="s">
        <v>123</v>
      </c>
      <c r="L19" s="96" t="s">
        <v>125</v>
      </c>
      <c r="M19" s="96" t="s">
        <v>9</v>
      </c>
      <c r="N19" s="96" t="s">
        <v>9</v>
      </c>
      <c r="O19" s="96" t="s">
        <v>1</v>
      </c>
      <c r="P19" s="96" t="s">
        <v>9</v>
      </c>
      <c r="Q19" s="96" t="s">
        <v>123</v>
      </c>
      <c r="R19" s="96" t="s">
        <v>123</v>
      </c>
      <c r="S19" s="96" t="s">
        <v>126</v>
      </c>
      <c r="T19" s="96" t="s">
        <v>1</v>
      </c>
      <c r="U19" s="96" t="s">
        <v>9</v>
      </c>
      <c r="V19" s="96" t="s">
        <v>1</v>
      </c>
      <c r="W19" s="96" t="s">
        <v>127</v>
      </c>
      <c r="X19" s="96" t="s">
        <v>128</v>
      </c>
      <c r="Y19" s="96" t="s">
        <v>129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1"/>
      <c r="B20" s="65" t="s">
        <v>58</v>
      </c>
      <c r="C20" s="66" t="s">
        <v>6</v>
      </c>
      <c r="D20" s="66" t="s">
        <v>6</v>
      </c>
      <c r="E20" s="66" t="s">
        <v>6</v>
      </c>
      <c r="F20" s="66" t="s">
        <v>1</v>
      </c>
      <c r="G20" s="66" t="s">
        <v>1</v>
      </c>
      <c r="H20" s="66" t="s">
        <v>9</v>
      </c>
      <c r="I20" s="66" t="s">
        <v>9</v>
      </c>
      <c r="J20" s="66" t="s">
        <v>9</v>
      </c>
      <c r="K20" s="66" t="s">
        <v>123</v>
      </c>
      <c r="L20" s="66" t="s">
        <v>130</v>
      </c>
      <c r="M20" s="66" t="s">
        <v>9</v>
      </c>
      <c r="N20" s="66" t="s">
        <v>9</v>
      </c>
      <c r="O20" s="66" t="s">
        <v>1</v>
      </c>
      <c r="P20" s="66" t="s">
        <v>9</v>
      </c>
      <c r="Q20" s="66" t="s">
        <v>123</v>
      </c>
      <c r="R20" s="66" t="s">
        <v>131</v>
      </c>
      <c r="S20" s="66" t="s">
        <v>132</v>
      </c>
      <c r="T20" s="66" t="s">
        <v>1</v>
      </c>
      <c r="U20" s="66" t="s">
        <v>9</v>
      </c>
      <c r="V20" s="66" t="s">
        <v>1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63</v>
      </c>
      <c r="B21" s="67" t="s">
        <v>56</v>
      </c>
      <c r="C21" s="68" t="s">
        <v>6</v>
      </c>
      <c r="D21" s="68" t="s">
        <v>133</v>
      </c>
      <c r="E21" s="68" t="s">
        <v>6</v>
      </c>
      <c r="F21" s="68" t="s">
        <v>1</v>
      </c>
      <c r="G21" s="68" t="s">
        <v>134</v>
      </c>
      <c r="H21" s="68" t="s">
        <v>9</v>
      </c>
      <c r="I21" s="68" t="s">
        <v>135</v>
      </c>
      <c r="J21" s="68" t="s">
        <v>136</v>
      </c>
      <c r="K21" s="68" t="s">
        <v>137</v>
      </c>
      <c r="L21" s="68" t="s">
        <v>6</v>
      </c>
      <c r="M21" s="68" t="s">
        <v>134</v>
      </c>
      <c r="N21" s="68" t="s">
        <v>1</v>
      </c>
      <c r="O21" s="68" t="s">
        <v>1</v>
      </c>
      <c r="P21" s="68" t="s">
        <v>1</v>
      </c>
      <c r="Q21" s="68" t="s">
        <v>134</v>
      </c>
      <c r="R21" s="68" t="s">
        <v>136</v>
      </c>
      <c r="S21" s="68" t="s">
        <v>134</v>
      </c>
      <c r="T21" s="68" t="s">
        <v>1</v>
      </c>
      <c r="U21" s="68" t="s">
        <v>1</v>
      </c>
      <c r="V21" s="68" t="s">
        <v>138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57</v>
      </c>
      <c r="C22" s="96" t="s">
        <v>6</v>
      </c>
      <c r="D22" s="96" t="s">
        <v>133</v>
      </c>
      <c r="E22" s="96" t="s">
        <v>6</v>
      </c>
      <c r="F22" s="96" t="s">
        <v>1</v>
      </c>
      <c r="G22" s="96" t="s">
        <v>139</v>
      </c>
      <c r="H22" s="96" t="s">
        <v>9</v>
      </c>
      <c r="I22" s="96" t="s">
        <v>136</v>
      </c>
      <c r="J22" s="96" t="s">
        <v>134</v>
      </c>
      <c r="K22" s="96" t="s">
        <v>137</v>
      </c>
      <c r="L22" s="96" t="s">
        <v>6</v>
      </c>
      <c r="M22" s="96" t="s">
        <v>137</v>
      </c>
      <c r="N22" s="96" t="s">
        <v>1</v>
      </c>
      <c r="O22" s="96" t="s">
        <v>1</v>
      </c>
      <c r="P22" s="96" t="s">
        <v>1</v>
      </c>
      <c r="Q22" s="96" t="s">
        <v>140</v>
      </c>
      <c r="R22" s="96" t="s">
        <v>136</v>
      </c>
      <c r="S22" s="96" t="s">
        <v>134</v>
      </c>
      <c r="T22" s="96" t="s">
        <v>1</v>
      </c>
      <c r="U22" s="96" t="s">
        <v>1</v>
      </c>
      <c r="V22" s="96" t="s">
        <v>139</v>
      </c>
      <c r="W22" s="96" t="s">
        <v>141</v>
      </c>
      <c r="X22" s="96" t="s">
        <v>142</v>
      </c>
      <c r="Y22" s="96" t="s">
        <v>143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1"/>
      <c r="B23" s="65" t="s">
        <v>58</v>
      </c>
      <c r="C23" s="66" t="s">
        <v>6</v>
      </c>
      <c r="D23" s="66" t="s">
        <v>124</v>
      </c>
      <c r="E23" s="66" t="s">
        <v>6</v>
      </c>
      <c r="F23" s="66" t="s">
        <v>1</v>
      </c>
      <c r="G23" s="66" t="s">
        <v>137</v>
      </c>
      <c r="H23" s="66" t="s">
        <v>9</v>
      </c>
      <c r="I23" s="66" t="s">
        <v>134</v>
      </c>
      <c r="J23" s="66" t="s">
        <v>134</v>
      </c>
      <c r="K23" s="66" t="s">
        <v>137</v>
      </c>
      <c r="L23" s="66" t="s">
        <v>6</v>
      </c>
      <c r="M23" s="66" t="s">
        <v>133</v>
      </c>
      <c r="N23" s="66" t="s">
        <v>1</v>
      </c>
      <c r="O23" s="66" t="s">
        <v>1</v>
      </c>
      <c r="P23" s="66" t="s">
        <v>1</v>
      </c>
      <c r="Q23" s="66" t="s">
        <v>140</v>
      </c>
      <c r="R23" s="66" t="s">
        <v>124</v>
      </c>
      <c r="S23" s="66" t="s">
        <v>137</v>
      </c>
      <c r="T23" s="66" t="s">
        <v>1</v>
      </c>
      <c r="U23" s="66" t="s">
        <v>1</v>
      </c>
      <c r="V23" s="66" t="s">
        <v>137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64</v>
      </c>
      <c r="B24" s="67" t="s">
        <v>56</v>
      </c>
      <c r="C24" s="68" t="s">
        <v>1</v>
      </c>
      <c r="D24" s="68" t="s">
        <v>144</v>
      </c>
      <c r="E24" s="68" t="s">
        <v>1</v>
      </c>
      <c r="F24" s="68" t="s">
        <v>1</v>
      </c>
      <c r="G24" s="68" t="s">
        <v>1</v>
      </c>
      <c r="H24" s="68" t="s">
        <v>1</v>
      </c>
      <c r="I24" s="68" t="s">
        <v>1</v>
      </c>
      <c r="J24" s="68" t="s">
        <v>1</v>
      </c>
      <c r="K24" s="68" t="s">
        <v>1</v>
      </c>
      <c r="L24" s="68" t="s">
        <v>9</v>
      </c>
      <c r="M24" s="68" t="s">
        <v>1</v>
      </c>
      <c r="N24" s="68" t="s">
        <v>1</v>
      </c>
      <c r="O24" s="68" t="s">
        <v>1</v>
      </c>
      <c r="P24" s="68" t="s">
        <v>145</v>
      </c>
      <c r="Q24" s="68" t="s">
        <v>1</v>
      </c>
      <c r="R24" s="68" t="s">
        <v>1</v>
      </c>
      <c r="S24" s="68" t="s">
        <v>1</v>
      </c>
      <c r="T24" s="68" t="s">
        <v>1</v>
      </c>
      <c r="U24" s="68" t="s">
        <v>144</v>
      </c>
      <c r="V24" s="68" t="s">
        <v>1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57</v>
      </c>
      <c r="C25" s="96" t="s">
        <v>1</v>
      </c>
      <c r="D25" s="96" t="s">
        <v>146</v>
      </c>
      <c r="E25" s="96" t="s">
        <v>1</v>
      </c>
      <c r="F25" s="96" t="s">
        <v>1</v>
      </c>
      <c r="G25" s="96" t="s">
        <v>1</v>
      </c>
      <c r="H25" s="96" t="s">
        <v>1</v>
      </c>
      <c r="I25" s="96" t="s">
        <v>1</v>
      </c>
      <c r="J25" s="96" t="s">
        <v>1</v>
      </c>
      <c r="K25" s="96" t="s">
        <v>1</v>
      </c>
      <c r="L25" s="96" t="s">
        <v>9</v>
      </c>
      <c r="M25" s="96" t="s">
        <v>1</v>
      </c>
      <c r="N25" s="96" t="s">
        <v>1</v>
      </c>
      <c r="O25" s="96" t="s">
        <v>1</v>
      </c>
      <c r="P25" s="96" t="s">
        <v>144</v>
      </c>
      <c r="Q25" s="96" t="s">
        <v>1</v>
      </c>
      <c r="R25" s="96" t="s">
        <v>1</v>
      </c>
      <c r="S25" s="96" t="s">
        <v>1</v>
      </c>
      <c r="T25" s="96" t="s">
        <v>1</v>
      </c>
      <c r="U25" s="96" t="s">
        <v>147</v>
      </c>
      <c r="V25" s="96" t="s">
        <v>1</v>
      </c>
      <c r="W25" s="96" t="s">
        <v>148</v>
      </c>
      <c r="X25" s="96" t="s">
        <v>148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1"/>
      <c r="B26" s="65" t="s">
        <v>58</v>
      </c>
      <c r="C26" s="66" t="s">
        <v>1</v>
      </c>
      <c r="D26" s="66" t="s">
        <v>149</v>
      </c>
      <c r="E26" s="66" t="s">
        <v>1</v>
      </c>
      <c r="F26" s="66" t="s">
        <v>1</v>
      </c>
      <c r="G26" s="66" t="s">
        <v>1</v>
      </c>
      <c r="H26" s="66" t="s">
        <v>1</v>
      </c>
      <c r="I26" s="66" t="s">
        <v>1</v>
      </c>
      <c r="J26" s="66" t="s">
        <v>1</v>
      </c>
      <c r="K26" s="66" t="s">
        <v>1</v>
      </c>
      <c r="L26" s="66" t="s">
        <v>9</v>
      </c>
      <c r="M26" s="66" t="s">
        <v>1</v>
      </c>
      <c r="N26" s="66" t="s">
        <v>1</v>
      </c>
      <c r="O26" s="66" t="s">
        <v>1</v>
      </c>
      <c r="P26" s="66" t="s">
        <v>150</v>
      </c>
      <c r="Q26" s="66" t="s">
        <v>1</v>
      </c>
      <c r="R26" s="66" t="s">
        <v>1</v>
      </c>
      <c r="S26" s="66" t="s">
        <v>1</v>
      </c>
      <c r="T26" s="66" t="s">
        <v>1</v>
      </c>
      <c r="U26" s="66" t="s">
        <v>151</v>
      </c>
      <c r="V26" s="66" t="s">
        <v>1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65</v>
      </c>
      <c r="B27" s="67" t="s">
        <v>56</v>
      </c>
      <c r="C27" s="68" t="s">
        <v>152</v>
      </c>
      <c r="D27" s="68" t="s">
        <v>152</v>
      </c>
      <c r="E27" s="68" t="s">
        <v>152</v>
      </c>
      <c r="F27" s="68" t="s">
        <v>152</v>
      </c>
      <c r="G27" s="68" t="s">
        <v>153</v>
      </c>
      <c r="H27" s="68" t="s">
        <v>152</v>
      </c>
      <c r="I27" s="68" t="s">
        <v>152</v>
      </c>
      <c r="J27" s="68" t="s">
        <v>154</v>
      </c>
      <c r="K27" s="68" t="s">
        <v>152</v>
      </c>
      <c r="L27" s="68" t="s">
        <v>152</v>
      </c>
      <c r="M27" s="68" t="s">
        <v>154</v>
      </c>
      <c r="N27" s="68" t="s">
        <v>152</v>
      </c>
      <c r="O27" s="68" t="s">
        <v>152</v>
      </c>
      <c r="P27" s="68" t="s">
        <v>152</v>
      </c>
      <c r="Q27" s="68" t="s">
        <v>155</v>
      </c>
      <c r="R27" s="68" t="s">
        <v>156</v>
      </c>
      <c r="S27" s="68" t="s">
        <v>157</v>
      </c>
      <c r="T27" s="68" t="s">
        <v>152</v>
      </c>
      <c r="U27" s="68" t="s">
        <v>152</v>
      </c>
      <c r="V27" s="68" t="s">
        <v>158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57</v>
      </c>
      <c r="C28" s="96" t="s">
        <v>152</v>
      </c>
      <c r="D28" s="96" t="s">
        <v>152</v>
      </c>
      <c r="E28" s="96" t="s">
        <v>152</v>
      </c>
      <c r="F28" s="96" t="s">
        <v>152</v>
      </c>
      <c r="G28" s="96" t="s">
        <v>159</v>
      </c>
      <c r="H28" s="96" t="s">
        <v>160</v>
      </c>
      <c r="I28" s="96" t="s">
        <v>161</v>
      </c>
      <c r="J28" s="96" t="s">
        <v>152</v>
      </c>
      <c r="K28" s="96" t="s">
        <v>152</v>
      </c>
      <c r="L28" s="96" t="s">
        <v>152</v>
      </c>
      <c r="M28" s="96" t="s">
        <v>162</v>
      </c>
      <c r="N28" s="96" t="s">
        <v>152</v>
      </c>
      <c r="O28" s="96" t="s">
        <v>152</v>
      </c>
      <c r="P28" s="96" t="s">
        <v>152</v>
      </c>
      <c r="Q28" s="96" t="s">
        <v>160</v>
      </c>
      <c r="R28" s="96" t="s">
        <v>156</v>
      </c>
      <c r="S28" s="96" t="s">
        <v>157</v>
      </c>
      <c r="T28" s="96" t="s">
        <v>152</v>
      </c>
      <c r="U28" s="96" t="s">
        <v>152</v>
      </c>
      <c r="V28" s="96" t="s">
        <v>160</v>
      </c>
      <c r="W28" s="96" t="s">
        <v>163</v>
      </c>
      <c r="X28" s="96" t="s">
        <v>164</v>
      </c>
      <c r="Y28" s="96" t="s">
        <v>165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1"/>
      <c r="B29" s="65" t="s">
        <v>58</v>
      </c>
      <c r="C29" s="66" t="s">
        <v>152</v>
      </c>
      <c r="D29" s="66" t="s">
        <v>152</v>
      </c>
      <c r="E29" s="97" t="s">
        <v>152</v>
      </c>
      <c r="F29" s="66" t="s">
        <v>152</v>
      </c>
      <c r="G29" s="66" t="s">
        <v>158</v>
      </c>
      <c r="H29" s="66" t="s">
        <v>166</v>
      </c>
      <c r="I29" s="66" t="s">
        <v>167</v>
      </c>
      <c r="J29" s="66" t="s">
        <v>158</v>
      </c>
      <c r="K29" s="66" t="s">
        <v>168</v>
      </c>
      <c r="L29" s="66" t="s">
        <v>152</v>
      </c>
      <c r="M29" s="66" t="s">
        <v>160</v>
      </c>
      <c r="N29" s="66" t="s">
        <v>152</v>
      </c>
      <c r="O29" s="66" t="s">
        <v>152</v>
      </c>
      <c r="P29" s="66" t="s">
        <v>152</v>
      </c>
      <c r="Q29" s="66" t="s">
        <v>166</v>
      </c>
      <c r="R29" s="66" t="s">
        <v>156</v>
      </c>
      <c r="S29" s="66" t="s">
        <v>158</v>
      </c>
      <c r="T29" s="66" t="s">
        <v>152</v>
      </c>
      <c r="U29" s="66" t="s">
        <v>152</v>
      </c>
      <c r="V29" s="66" t="s">
        <v>166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66</v>
      </c>
      <c r="B30" s="67" t="s">
        <v>56</v>
      </c>
      <c r="C30" s="68" t="s">
        <v>169</v>
      </c>
      <c r="D30" s="68" t="s">
        <v>169</v>
      </c>
      <c r="E30" s="98" t="s">
        <v>169</v>
      </c>
      <c r="F30" s="68" t="s">
        <v>169</v>
      </c>
      <c r="G30" s="68" t="s">
        <v>170</v>
      </c>
      <c r="H30" s="68" t="s">
        <v>169</v>
      </c>
      <c r="I30" s="68" t="s">
        <v>171</v>
      </c>
      <c r="J30" s="68" t="s">
        <v>172</v>
      </c>
      <c r="K30" s="68" t="s">
        <v>169</v>
      </c>
      <c r="L30" s="68" t="s">
        <v>169</v>
      </c>
      <c r="M30" s="68" t="s">
        <v>134</v>
      </c>
      <c r="N30" s="68" t="s">
        <v>169</v>
      </c>
      <c r="O30" s="68" t="s">
        <v>134</v>
      </c>
      <c r="P30" s="68" t="s">
        <v>169</v>
      </c>
      <c r="Q30" s="68" t="s">
        <v>173</v>
      </c>
      <c r="R30" s="68" t="s">
        <v>174</v>
      </c>
      <c r="S30" s="68" t="s">
        <v>175</v>
      </c>
      <c r="T30" s="68" t="s">
        <v>169</v>
      </c>
      <c r="U30" s="68" t="s">
        <v>169</v>
      </c>
      <c r="V30" s="68" t="s">
        <v>170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57</v>
      </c>
      <c r="C31" s="96" t="s">
        <v>169</v>
      </c>
      <c r="D31" s="96" t="s">
        <v>169</v>
      </c>
      <c r="E31" s="96" t="s">
        <v>169</v>
      </c>
      <c r="F31" s="96" t="s">
        <v>169</v>
      </c>
      <c r="G31" s="96" t="s">
        <v>176</v>
      </c>
      <c r="H31" s="96" t="s">
        <v>172</v>
      </c>
      <c r="I31" s="96" t="s">
        <v>177</v>
      </c>
      <c r="J31" s="96" t="s">
        <v>139</v>
      </c>
      <c r="K31" s="96" t="s">
        <v>169</v>
      </c>
      <c r="L31" s="96" t="s">
        <v>169</v>
      </c>
      <c r="M31" s="96" t="s">
        <v>170</v>
      </c>
      <c r="N31" s="96" t="s">
        <v>169</v>
      </c>
      <c r="O31" s="96" t="s">
        <v>134</v>
      </c>
      <c r="P31" s="96" t="s">
        <v>169</v>
      </c>
      <c r="Q31" s="96" t="s">
        <v>170</v>
      </c>
      <c r="R31" s="96" t="s">
        <v>174</v>
      </c>
      <c r="S31" s="96" t="s">
        <v>175</v>
      </c>
      <c r="T31" s="96" t="s">
        <v>134</v>
      </c>
      <c r="U31" s="96" t="s">
        <v>169</v>
      </c>
      <c r="V31" s="96" t="s">
        <v>170</v>
      </c>
      <c r="W31" s="96" t="s">
        <v>178</v>
      </c>
      <c r="X31" s="96" t="s">
        <v>179</v>
      </c>
      <c r="Y31" s="96" t="s">
        <v>180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1"/>
      <c r="B32" s="65" t="s">
        <v>58</v>
      </c>
      <c r="C32" s="66" t="s">
        <v>169</v>
      </c>
      <c r="D32" s="66" t="s">
        <v>169</v>
      </c>
      <c r="E32" s="66" t="s">
        <v>169</v>
      </c>
      <c r="F32" s="66" t="s">
        <v>169</v>
      </c>
      <c r="G32" s="66" t="s">
        <v>181</v>
      </c>
      <c r="H32" s="66" t="s">
        <v>170</v>
      </c>
      <c r="I32" s="66" t="s">
        <v>182</v>
      </c>
      <c r="J32" s="66" t="s">
        <v>139</v>
      </c>
      <c r="K32" s="66" t="s">
        <v>183</v>
      </c>
      <c r="L32" s="66" t="s">
        <v>169</v>
      </c>
      <c r="M32" s="97" t="s">
        <v>139</v>
      </c>
      <c r="N32" s="66" t="s">
        <v>169</v>
      </c>
      <c r="O32" s="66" t="s">
        <v>134</v>
      </c>
      <c r="P32" s="66" t="s">
        <v>169</v>
      </c>
      <c r="Q32" s="66" t="s">
        <v>170</v>
      </c>
      <c r="R32" s="66" t="s">
        <v>174</v>
      </c>
      <c r="S32" s="66" t="s">
        <v>139</v>
      </c>
      <c r="T32" s="66" t="s">
        <v>134</v>
      </c>
      <c r="U32" s="66" t="s">
        <v>169</v>
      </c>
      <c r="V32" s="66" t="s">
        <v>170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67</v>
      </c>
      <c r="B33" s="67" t="s">
        <v>56</v>
      </c>
      <c r="C33" s="68" t="s">
        <v>184</v>
      </c>
      <c r="D33" s="68" t="s">
        <v>184</v>
      </c>
      <c r="E33" s="68" t="s">
        <v>184</v>
      </c>
      <c r="F33" s="68" t="s">
        <v>184</v>
      </c>
      <c r="G33" s="68" t="s">
        <v>185</v>
      </c>
      <c r="H33" s="68" t="s">
        <v>186</v>
      </c>
      <c r="I33" s="68" t="s">
        <v>187</v>
      </c>
      <c r="J33" s="68" t="s">
        <v>187</v>
      </c>
      <c r="K33" s="68" t="s">
        <v>184</v>
      </c>
      <c r="L33" s="68" t="s">
        <v>184</v>
      </c>
      <c r="M33" s="98" t="s">
        <v>186</v>
      </c>
      <c r="N33" s="68" t="s">
        <v>184</v>
      </c>
      <c r="O33" s="68" t="s">
        <v>184</v>
      </c>
      <c r="P33" s="68" t="s">
        <v>184</v>
      </c>
      <c r="Q33" s="68" t="s">
        <v>188</v>
      </c>
      <c r="R33" s="68" t="s">
        <v>184</v>
      </c>
      <c r="S33" s="68" t="s">
        <v>187</v>
      </c>
      <c r="T33" s="68" t="s">
        <v>184</v>
      </c>
      <c r="U33" s="68" t="s">
        <v>184</v>
      </c>
      <c r="V33" s="68" t="s">
        <v>189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57</v>
      </c>
      <c r="C34" s="96" t="s">
        <v>184</v>
      </c>
      <c r="D34" s="96" t="s">
        <v>184</v>
      </c>
      <c r="E34" s="96" t="s">
        <v>184</v>
      </c>
      <c r="F34" s="96" t="s">
        <v>184</v>
      </c>
      <c r="G34" s="96" t="s">
        <v>190</v>
      </c>
      <c r="H34" s="96" t="s">
        <v>186</v>
      </c>
      <c r="I34" s="96" t="s">
        <v>184</v>
      </c>
      <c r="J34" s="96" t="s">
        <v>187</v>
      </c>
      <c r="K34" s="96" t="s">
        <v>184</v>
      </c>
      <c r="L34" s="96" t="s">
        <v>184</v>
      </c>
      <c r="M34" s="96" t="s">
        <v>188</v>
      </c>
      <c r="N34" s="96" t="s">
        <v>184</v>
      </c>
      <c r="O34" s="96" t="s">
        <v>184</v>
      </c>
      <c r="P34" s="96" t="s">
        <v>184</v>
      </c>
      <c r="Q34" s="96" t="s">
        <v>188</v>
      </c>
      <c r="R34" s="96" t="s">
        <v>184</v>
      </c>
      <c r="S34" s="96" t="s">
        <v>184</v>
      </c>
      <c r="T34" s="96" t="s">
        <v>184</v>
      </c>
      <c r="U34" s="96" t="s">
        <v>184</v>
      </c>
      <c r="V34" s="96" t="s">
        <v>184</v>
      </c>
      <c r="W34" s="96" t="s">
        <v>191</v>
      </c>
      <c r="X34" s="96" t="s">
        <v>192</v>
      </c>
      <c r="Y34" s="96" t="s">
        <v>193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1"/>
      <c r="B35" s="65" t="s">
        <v>58</v>
      </c>
      <c r="C35" s="66" t="s">
        <v>184</v>
      </c>
      <c r="D35" s="66" t="s">
        <v>184</v>
      </c>
      <c r="E35" s="66" t="s">
        <v>184</v>
      </c>
      <c r="F35" s="66" t="s">
        <v>184</v>
      </c>
      <c r="G35" s="66" t="s">
        <v>189</v>
      </c>
      <c r="H35" s="66" t="s">
        <v>188</v>
      </c>
      <c r="I35" s="66" t="s">
        <v>186</v>
      </c>
      <c r="J35" s="66" t="s">
        <v>194</v>
      </c>
      <c r="K35" s="66" t="s">
        <v>184</v>
      </c>
      <c r="L35" s="66" t="s">
        <v>184</v>
      </c>
      <c r="M35" s="66" t="s">
        <v>195</v>
      </c>
      <c r="N35" s="66" t="s">
        <v>184</v>
      </c>
      <c r="O35" s="66" t="s">
        <v>184</v>
      </c>
      <c r="P35" s="66" t="s">
        <v>184</v>
      </c>
      <c r="Q35" s="66" t="s">
        <v>194</v>
      </c>
      <c r="R35" s="66" t="s">
        <v>184</v>
      </c>
      <c r="S35" s="66" t="s">
        <v>184</v>
      </c>
      <c r="T35" s="66" t="s">
        <v>184</v>
      </c>
      <c r="U35" s="66" t="s">
        <v>184</v>
      </c>
      <c r="V35" s="66" t="s">
        <v>188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68</v>
      </c>
      <c r="B36" s="67" t="s">
        <v>56</v>
      </c>
      <c r="C36" s="68" t="s">
        <v>196</v>
      </c>
      <c r="D36" s="68" t="s">
        <v>197</v>
      </c>
      <c r="E36" s="68" t="s">
        <v>198</v>
      </c>
      <c r="F36" s="68" t="s">
        <v>199</v>
      </c>
      <c r="G36" s="68" t="s">
        <v>200</v>
      </c>
      <c r="H36" s="68" t="s">
        <v>198</v>
      </c>
      <c r="I36" s="68" t="s">
        <v>200</v>
      </c>
      <c r="J36" s="68" t="s">
        <v>201</v>
      </c>
      <c r="K36" s="68" t="s">
        <v>200</v>
      </c>
      <c r="L36" s="68" t="s">
        <v>202</v>
      </c>
      <c r="M36" s="68" t="s">
        <v>203</v>
      </c>
      <c r="N36" s="68" t="s">
        <v>197</v>
      </c>
      <c r="O36" s="68" t="s">
        <v>197</v>
      </c>
      <c r="P36" s="68" t="s">
        <v>200</v>
      </c>
      <c r="Q36" s="68" t="s">
        <v>200</v>
      </c>
      <c r="R36" s="68" t="s">
        <v>198</v>
      </c>
      <c r="S36" s="68" t="s">
        <v>198</v>
      </c>
      <c r="T36" s="68" t="s">
        <v>198</v>
      </c>
      <c r="U36" s="68" t="s">
        <v>198</v>
      </c>
      <c r="V36" s="68" t="s">
        <v>201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57</v>
      </c>
      <c r="C37" s="96" t="s">
        <v>197</v>
      </c>
      <c r="D37" s="96" t="s">
        <v>197</v>
      </c>
      <c r="E37" s="96" t="s">
        <v>198</v>
      </c>
      <c r="F37" s="96" t="s">
        <v>203</v>
      </c>
      <c r="G37" s="96" t="s">
        <v>199</v>
      </c>
      <c r="H37" s="96" t="s">
        <v>198</v>
      </c>
      <c r="I37" s="96" t="s">
        <v>198</v>
      </c>
      <c r="J37" s="96" t="s">
        <v>204</v>
      </c>
      <c r="K37" s="96" t="s">
        <v>200</v>
      </c>
      <c r="L37" s="96" t="s">
        <v>202</v>
      </c>
      <c r="M37" s="96" t="s">
        <v>198</v>
      </c>
      <c r="N37" s="96" t="s">
        <v>197</v>
      </c>
      <c r="O37" s="96" t="s">
        <v>202</v>
      </c>
      <c r="P37" s="96" t="s">
        <v>200</v>
      </c>
      <c r="Q37" s="96" t="s">
        <v>198</v>
      </c>
      <c r="R37" s="96" t="s">
        <v>198</v>
      </c>
      <c r="S37" s="96" t="s">
        <v>198</v>
      </c>
      <c r="T37" s="96" t="s">
        <v>198</v>
      </c>
      <c r="U37" s="96" t="s">
        <v>198</v>
      </c>
      <c r="V37" s="96" t="s">
        <v>198</v>
      </c>
      <c r="W37" s="96" t="s">
        <v>205</v>
      </c>
      <c r="X37" s="96" t="s">
        <v>206</v>
      </c>
      <c r="Y37" s="96" t="s">
        <v>207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1"/>
      <c r="B38" s="65" t="s">
        <v>58</v>
      </c>
      <c r="C38" s="66" t="s">
        <v>197</v>
      </c>
      <c r="D38" s="66" t="s">
        <v>197</v>
      </c>
      <c r="E38" s="66" t="s">
        <v>198</v>
      </c>
      <c r="F38" s="66" t="s">
        <v>198</v>
      </c>
      <c r="G38" s="66" t="s">
        <v>203</v>
      </c>
      <c r="H38" s="66" t="s">
        <v>197</v>
      </c>
      <c r="I38" s="66" t="s">
        <v>197</v>
      </c>
      <c r="J38" s="66" t="s">
        <v>200</v>
      </c>
      <c r="K38" s="66" t="s">
        <v>198</v>
      </c>
      <c r="L38" s="66" t="s">
        <v>202</v>
      </c>
      <c r="M38" s="66" t="s">
        <v>197</v>
      </c>
      <c r="N38" s="66" t="s">
        <v>202</v>
      </c>
      <c r="O38" s="66" t="s">
        <v>202</v>
      </c>
      <c r="P38" s="66" t="s">
        <v>200</v>
      </c>
      <c r="Q38" s="66" t="s">
        <v>208</v>
      </c>
      <c r="R38" s="66" t="s">
        <v>209</v>
      </c>
      <c r="S38" s="66" t="s">
        <v>197</v>
      </c>
      <c r="T38" s="66" t="s">
        <v>198</v>
      </c>
      <c r="U38" s="66" t="s">
        <v>197</v>
      </c>
      <c r="V38" s="66" t="s">
        <v>197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69</v>
      </c>
      <c r="B39" s="67" t="s">
        <v>56</v>
      </c>
      <c r="C39" s="68" t="s">
        <v>210</v>
      </c>
      <c r="D39" s="68" t="s">
        <v>211</v>
      </c>
      <c r="E39" s="68" t="s">
        <v>1</v>
      </c>
      <c r="F39" s="68" t="s">
        <v>212</v>
      </c>
      <c r="G39" s="68" t="s">
        <v>1</v>
      </c>
      <c r="H39" s="68" t="s">
        <v>1</v>
      </c>
      <c r="I39" s="68" t="s">
        <v>213</v>
      </c>
      <c r="J39" s="68" t="s">
        <v>212</v>
      </c>
      <c r="K39" s="68" t="s">
        <v>214</v>
      </c>
      <c r="L39" s="68" t="s">
        <v>215</v>
      </c>
      <c r="M39" s="68" t="s">
        <v>216</v>
      </c>
      <c r="N39" s="68" t="s">
        <v>9</v>
      </c>
      <c r="O39" s="68" t="s">
        <v>217</v>
      </c>
      <c r="P39" s="68" t="s">
        <v>1</v>
      </c>
      <c r="Q39" s="68" t="s">
        <v>218</v>
      </c>
      <c r="R39" s="68" t="s">
        <v>219</v>
      </c>
      <c r="S39" s="68" t="s">
        <v>211</v>
      </c>
      <c r="T39" s="68" t="s">
        <v>1</v>
      </c>
      <c r="U39" s="68" t="s">
        <v>220</v>
      </c>
      <c r="V39" s="68" t="s">
        <v>221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57</v>
      </c>
      <c r="C40" s="96" t="s">
        <v>210</v>
      </c>
      <c r="D40" s="96" t="s">
        <v>211</v>
      </c>
      <c r="E40" s="96" t="s">
        <v>1</v>
      </c>
      <c r="F40" s="96" t="s">
        <v>222</v>
      </c>
      <c r="G40" s="96" t="s">
        <v>1</v>
      </c>
      <c r="H40" s="96" t="s">
        <v>1</v>
      </c>
      <c r="I40" s="96" t="s">
        <v>214</v>
      </c>
      <c r="J40" s="96" t="s">
        <v>212</v>
      </c>
      <c r="K40" s="96" t="s">
        <v>214</v>
      </c>
      <c r="L40" s="96" t="s">
        <v>215</v>
      </c>
      <c r="M40" s="96" t="s">
        <v>214</v>
      </c>
      <c r="N40" s="96" t="s">
        <v>9</v>
      </c>
      <c r="O40" s="96" t="s">
        <v>217</v>
      </c>
      <c r="P40" s="96" t="s">
        <v>1</v>
      </c>
      <c r="Q40" s="96" t="s">
        <v>218</v>
      </c>
      <c r="R40" s="96" t="s">
        <v>219</v>
      </c>
      <c r="S40" s="96" t="s">
        <v>211</v>
      </c>
      <c r="T40" s="96" t="s">
        <v>1</v>
      </c>
      <c r="U40" s="96" t="s">
        <v>220</v>
      </c>
      <c r="V40" s="96" t="s">
        <v>223</v>
      </c>
      <c r="W40" s="96" t="s">
        <v>224</v>
      </c>
      <c r="X40" s="96" t="s">
        <v>224</v>
      </c>
      <c r="Y40" s="96" t="s">
        <v>80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1"/>
      <c r="B41" s="65" t="s">
        <v>58</v>
      </c>
      <c r="C41" s="66" t="s">
        <v>220</v>
      </c>
      <c r="D41" s="66" t="s">
        <v>211</v>
      </c>
      <c r="E41" s="66" t="s">
        <v>1</v>
      </c>
      <c r="F41" s="66" t="s">
        <v>225</v>
      </c>
      <c r="G41" s="66" t="s">
        <v>1</v>
      </c>
      <c r="H41" s="66" t="s">
        <v>1</v>
      </c>
      <c r="I41" s="66" t="s">
        <v>212</v>
      </c>
      <c r="J41" s="66" t="s">
        <v>212</v>
      </c>
      <c r="K41" s="66" t="s">
        <v>214</v>
      </c>
      <c r="L41" s="66" t="s">
        <v>215</v>
      </c>
      <c r="M41" s="66" t="s">
        <v>214</v>
      </c>
      <c r="N41" s="66" t="s">
        <v>9</v>
      </c>
      <c r="O41" s="66" t="s">
        <v>217</v>
      </c>
      <c r="P41" s="66" t="s">
        <v>1</v>
      </c>
      <c r="Q41" s="66" t="s">
        <v>218</v>
      </c>
      <c r="R41" s="66" t="s">
        <v>226</v>
      </c>
      <c r="S41" s="66" t="s">
        <v>211</v>
      </c>
      <c r="T41" s="66" t="s">
        <v>1</v>
      </c>
      <c r="U41" s="66" t="s">
        <v>220</v>
      </c>
      <c r="V41" s="66" t="s">
        <v>227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70</v>
      </c>
      <c r="B42" s="67" t="s">
        <v>56</v>
      </c>
      <c r="C42" s="68" t="s">
        <v>228</v>
      </c>
      <c r="D42" s="68" t="s">
        <v>200</v>
      </c>
      <c r="E42" s="68" t="s">
        <v>229</v>
      </c>
      <c r="F42" s="68" t="s">
        <v>230</v>
      </c>
      <c r="G42" s="68" t="s">
        <v>231</v>
      </c>
      <c r="H42" s="68" t="s">
        <v>231</v>
      </c>
      <c r="I42" s="68" t="s">
        <v>231</v>
      </c>
      <c r="J42" s="68" t="s">
        <v>228</v>
      </c>
      <c r="K42" s="68" t="s">
        <v>232</v>
      </c>
      <c r="L42" s="68" t="s">
        <v>198</v>
      </c>
      <c r="M42" s="68" t="s">
        <v>231</v>
      </c>
      <c r="N42" s="68" t="s">
        <v>196</v>
      </c>
      <c r="O42" s="68" t="s">
        <v>231</v>
      </c>
      <c r="P42" s="68" t="s">
        <v>229</v>
      </c>
      <c r="Q42" s="68" t="s">
        <v>231</v>
      </c>
      <c r="R42" s="68" t="s">
        <v>231</v>
      </c>
      <c r="S42" s="68" t="s">
        <v>196</v>
      </c>
      <c r="T42" s="68" t="s">
        <v>228</v>
      </c>
      <c r="U42" s="68" t="s">
        <v>229</v>
      </c>
      <c r="V42" s="68" t="s">
        <v>130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57</v>
      </c>
      <c r="C43" s="96" t="s">
        <v>196</v>
      </c>
      <c r="D43" s="96" t="s">
        <v>200</v>
      </c>
      <c r="E43" s="96" t="s">
        <v>229</v>
      </c>
      <c r="F43" s="96" t="s">
        <v>229</v>
      </c>
      <c r="G43" s="96" t="s">
        <v>233</v>
      </c>
      <c r="H43" s="96" t="s">
        <v>231</v>
      </c>
      <c r="I43" s="96" t="s">
        <v>229</v>
      </c>
      <c r="J43" s="96" t="s">
        <v>232</v>
      </c>
      <c r="K43" s="96" t="s">
        <v>231</v>
      </c>
      <c r="L43" s="96" t="s">
        <v>198</v>
      </c>
      <c r="M43" s="96" t="s">
        <v>231</v>
      </c>
      <c r="N43" s="96" t="s">
        <v>196</v>
      </c>
      <c r="O43" s="96" t="s">
        <v>234</v>
      </c>
      <c r="P43" s="96" t="s">
        <v>229</v>
      </c>
      <c r="Q43" s="96" t="s">
        <v>231</v>
      </c>
      <c r="R43" s="96" t="s">
        <v>235</v>
      </c>
      <c r="S43" s="96" t="s">
        <v>196</v>
      </c>
      <c r="T43" s="96" t="s">
        <v>228</v>
      </c>
      <c r="U43" s="96" t="s">
        <v>229</v>
      </c>
      <c r="V43" s="96" t="s">
        <v>232</v>
      </c>
      <c r="W43" s="96" t="s">
        <v>236</v>
      </c>
      <c r="X43" s="96" t="s">
        <v>237</v>
      </c>
      <c r="Y43" s="96" t="s">
        <v>238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2"/>
      <c r="B44" s="70" t="s">
        <v>58</v>
      </c>
      <c r="C44" s="71" t="s">
        <v>196</v>
      </c>
      <c r="D44" s="71" t="s">
        <v>200</v>
      </c>
      <c r="E44" s="71" t="s">
        <v>229</v>
      </c>
      <c r="F44" s="71" t="s">
        <v>196</v>
      </c>
      <c r="G44" s="71" t="s">
        <v>239</v>
      </c>
      <c r="H44" s="71" t="s">
        <v>196</v>
      </c>
      <c r="I44" s="71" t="s">
        <v>196</v>
      </c>
      <c r="J44" s="71" t="s">
        <v>231</v>
      </c>
      <c r="K44" s="71" t="s">
        <v>229</v>
      </c>
      <c r="L44" s="71" t="s">
        <v>198</v>
      </c>
      <c r="M44" s="71" t="s">
        <v>231</v>
      </c>
      <c r="N44" s="71" t="s">
        <v>234</v>
      </c>
      <c r="O44" s="71" t="s">
        <v>234</v>
      </c>
      <c r="P44" s="71" t="s">
        <v>229</v>
      </c>
      <c r="Q44" s="71" t="s">
        <v>231</v>
      </c>
      <c r="R44" s="71" t="s">
        <v>235</v>
      </c>
      <c r="S44" s="71" t="s">
        <v>196</v>
      </c>
      <c r="T44" s="71" t="s">
        <v>228</v>
      </c>
      <c r="U44" s="71" t="s">
        <v>196</v>
      </c>
      <c r="V44" s="71" t="s">
        <v>196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71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72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73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74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31-10-2025</vt:lpstr>
      <vt:lpstr>30-10-2025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2025-10-31T14:23:31Z</dcterms:modified>
</cp:coreProperties>
</file>