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28-05-2026" sheetId="5" r:id="rId2"/>
    <sheet name="Planilha9" sheetId="14" state="hidden" r:id="rId3"/>
    <sheet name="Planilha7" sheetId="12" state="hidden" r:id="rId4"/>
    <sheet name="Planilha6" sheetId="11" state="hidden" r:id="rId5"/>
    <sheet name="Planilha5" sheetId="10" state="hidden" r:id="rId6"/>
    <sheet name="Planilha4" sheetId="9" state="hidden" r:id="rId7"/>
    <sheet name="Planilha2" sheetId="7" state="hidden" r:id="rId8"/>
    <sheet name="Planilha1" sheetId="6" state="hidden" r:id="rId9"/>
    <sheet name="Planilha3" sheetId="8" state="hidden" r:id="rId10"/>
    <sheet name="27-05-2026" sheetId="2" r:id="rId11"/>
    <sheet name="Planilha8" sheetId="13" state="hidden" r:id="rId12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<sst xmlns="http://schemas.openxmlformats.org/spreadsheetml/2006/main" count="10976" uniqueCount="642">
  <si>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</si>
  <si>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</si>
  <si>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</si>
  <si>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</si>
  <si>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</si>
  <si>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</si>
  <si>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</si>
  <si>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</si>
  <si>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</si>
  <si>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</si>
  <si>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</si>
  <si>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</si>
  <si>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</si>
  <si>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</si>
  <si>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</si>
  <si>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</si>
  <si>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</si>
  <si>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</si>
  <si>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</si>
  <si>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</si>
  <si>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</si>
  <si>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</si>
  <si>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</si>
  <si>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</si>
  <si>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</si>
  <si>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</si>
  <si>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</si>
  <si>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</si>
  <si>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</si>
  <si>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</si>
  <si>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</si>
  <si>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</si>
  <si>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</si>
  <si>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</si>
  <si>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</si>
  <si>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</si>
  <si>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</si>
  <si>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</si>
  <si>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</si>
  <si>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</si>
  <si>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</si>
  <si>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</si>
  <si>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</si>
  <si>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</si>
  <si>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</si>
  <si>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</si>
  <si>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</si>
  <si>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</si>
  <si>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</si>
  <si>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</si>
  <si>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</si>
  <si>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</si>
  <si>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</si>
  <si>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</si>
  <si>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</si>
  <si>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</si>
  <si>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</si>
  <si>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</si>
  <si>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</si>
  <si>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</si>
  <si>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</si>
  <si>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</si>
  <si>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</si>
  <si>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</si>
  <si>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</si>
  <si>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</si>
  <si>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</si>
  <si>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</si>
  <si>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</si>
  <si>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</si>
  <si>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</si>
  <si>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</si>
  <si>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</si>
  <si>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</si>
  <si>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</si>
  <si>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</si>
  <si>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</si>
  <si>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</si>
  <si>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</si>
  <si>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</si>
  <si>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</si>
  <si>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</si>
  <si>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</si>
  <si>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</si>
  <si>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</si>
  <si>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</si>
  <si>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</si>
  <si>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</si>
  <si>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</si>
  <si>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</si>
  <si>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</si>
  <si>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</si>
  <si>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</si>
  <si>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</si>
  <si>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</si>
  <si>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</si>
  <si>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</si>
  <si>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</si>
  <si>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</si>
  <si>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</si>
  <si>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</si>
  <si>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</si>
  <si>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</si>
  <si>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</si>
  <si>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</si>
  <si>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</si>
  <si>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</si>
  <si>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</si>
  <si>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</si>
  <si>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</si>
  <si>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</si>
  <si>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</si>
  <si>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</si>
  <si>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</si>
  <si>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</si>
  <si>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</si>
  <si>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</si>
  <si>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</si>
  <si>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</si>
  <si>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</si>
  <si>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</si>
  <si>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</si>
  <si>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</si>
  <si>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</si>
  <si>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</si>
  <si>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</si>
  <si>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</si>
  <si>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</si>
  <si>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</si>
  <si>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</si>
  <si>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</si>
  <si>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</si>
  <si>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</si>
  <si>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</si>
  <si>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</si>
  <si>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</si>
  <si>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</si>
  <si>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</si>
  <si>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</si>
  <si>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</si>
  <si>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</si>
  <si>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</si>
  <si>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</si>
  <si>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</si>
  <si>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</si>
  <si>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</si>
  <si>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</si>
  <si>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</si>
  <si>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</si>
  <si>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</si>
  <si>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</si>
  <si>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</si>
  <si>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</si>
  <si>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</si>
  <si>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</si>
  <si>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</si>
  <si>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</si>
  <si>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</si>
  <si>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</si>
  <si>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</si>
  <si>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</si>
  <si>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</si>
  <si>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</si>
  <si>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</si>
  <si>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</si>
  <si>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</si>
  <si>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</si>
  <si>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</si>
  <si>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</si>
  <si>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</si>
  <si>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</si>
  <si>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</si>
  <si>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</si>
  <si>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</si>
  <si>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</si>
  <si>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</si>
  <si>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</si>
  <si>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</si>
  <si>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</si>
  <si>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</si>
  <si>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</si>
  <si>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</si>
  <si>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</si>
  <si>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</si>
  <si>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</si>
  <si>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</si>
  <si>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</si>
  <si>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</si>
  <si>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</si>
  <si>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</si>
  <si>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</si>
  <si>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</si>
  <si>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</si>
  <si>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</si>
  <si>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</si>
  <si>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</si>
  <si>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</si>
  <si>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</si>
  <si>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</si>
  <si>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</si>
  <si>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</si>
  <si>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</si>
  <si>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</si>
  <si>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</si>
  <si>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</si>
  <si>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</si>
  <si>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</si>
  <si>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</si>
  <si>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</si>
  <si>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</si>
  <si>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</si>
  <si>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</si>
  <si>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</si>
  <si>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</si>
  <si>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</si>
  <si>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</si>
  <si>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</si>
  <si>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</si>
  <si>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</si>
  <si>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</si>
  <si>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</si>
  <si>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</si>
  <si>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</si>
  <si>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</si>
  <si>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</si>
  <si>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</si>
  <si>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</si>
  <si>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</si>
  <si>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</si>
  <si>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</si>
  <si>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</si>
  <si>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</si>
  <si>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</si>
  <si>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</si>
  <si>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</si>
  <si>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</si>
  <si>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</si>
  <si>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</si>
  <si>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</si>
  <si>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</si>
  <si>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</si>
  <si>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</si>
  <si>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</si>
  <si>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</si>
  <si>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</si>
  <si>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</si>
  <si>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</si>
  <si>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</si>
  <si>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</si>
  <si>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</si>
  <si>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</si>
  <si>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</si>
  <si>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</si>
  <si>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</si>
  <si>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</si>
  <si>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</si>
  <si>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</si>
  <si>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</si>
  <si>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</si>
  <si>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</si>
  <si>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</si>
  <si>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</si>
  <si>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</si>
  <si>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</si>
  <si>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</si>
  <si>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</si>
  <si>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</si>
  <si>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</si>
  <si>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</si>
  <si>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</si>
  <si>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</si>
  <si>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</si>
  <si>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</si>
  <si>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</si>
  <si>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</si>
  <si>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</si>
  <si>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</si>
  <si>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</si>
  <si>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</si>
  <si>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</si>
  <si>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</si>
  <si>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</si>
  <si>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</si>
  <si>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</si>
  <si>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</si>
  <si>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</si>
  <si>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</si>
  <si>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</si>
  <si>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</si>
  <si>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</si>
  <si>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</si>
  <si>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</si>
  <si>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</si>
  <si>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</si>
  <si>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</si>
  <si>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</si>
  <si>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</si>
  <si>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</si>
  <si>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</si>
  <si>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</si>
  <si>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</si>
  <si>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</si>
  <si>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</si>
  <si>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</si>
  <si>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</si>
  <si>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</si>
  <si>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</si>
  <si>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</si>
  <si>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</si>
  <si>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</si>
  <si>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</si>
  <si>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</si>
  <si>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</si>
  <si>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</si>
  <si>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</si>
  <si>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</si>
  <si>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</si>
  <si>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</si>
  <si>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</si>
  <si>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</si>
  <si>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</si>
  <si>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</si>
  <si>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</si>
  <si>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</si>
  <si>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</si>
  <si>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</si>
  <si>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</si>
  <si>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</si>
  <si>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</si>
  <si>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</si>
  <si>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</si>
  <si>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</si>
  <si>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</si>
  <si>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</si>
  <si>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</si>
  <si>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</si>
  <si>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</si>
  <si>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</si>
  <si>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</si>
  <si>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</si>
  <si>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</si>
  <si>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</si>
  <si>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</si>
  <si>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</si>
  <si>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</si>
  <si>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</si>
  <si>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</si>
  <si>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</si>
  <si>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</si>
  <si>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</si>
  <si>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</si>
  <si>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</si>
  <si>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</si>
  <si>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</si>
  <si>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</si>
  <si>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</si>
  <si>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</si>
  <si>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</si>
  <si>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</si>
  <si>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</si>
  <si>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</si>
  <si>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</si>
  <si>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</si>
  <si>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</si>
  <si>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</si>
  <si>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</si>
  <si>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</si>
  <si>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</si>
  <si>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</si>
  <si>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</si>
  <si>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</si>
  <si>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</si>
  <si>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</si>
  <si>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</si>
  <si>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</si>
  <si>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</si>
  <si>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</si>
  <si>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</si>
  <si>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</si>
  <si>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</si>
  <si>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</si>
  <si>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</si>
  <si>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</si>
  <si>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</si>
  <si>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</si>
  <si>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</si>
  <si>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</si>
  <si>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</si>
  <si>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</si>
  <si>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</si>
  <si>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</si>
  <si>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</si>
  <si>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</si>
  <si>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</si>
  <si>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</si>
  <si>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</si>
  <si>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</si>
  <si>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</si>
  <si>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</si>
  <si>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</si>
  <si>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</si>
  <si>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</si>
  <si>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</si>
  <si>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</si>
  <si>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</si>
  <si>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</si>
  <si>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</si>
  <si>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</si>
  <si>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</si>
  <si>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</si>
  <si>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</si>
  <si>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</si>
  <si>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</si>
  <si>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</si>
  <si>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</si>
  <si>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</si>
  <si>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</si>
  <si>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</si>
  <si>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</si>
  <si>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</si>
  <si>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</si>
  <si>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</si>
  <si>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</si>
  <si>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</si>
  <si>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</si>
  <si>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</si>
  <si>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</si>
  <si>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</si>
  <si>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</si>
  <si>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</si>
  <si>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</si>
  <si>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</si>
  <si>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</si>
  <si>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</si>
  <si>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</si>
  <si>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</si>
  <si>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</si>
  <si>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</si>
  <si>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</si>
  <si>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</si>
  <si>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</si>
  <si>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</si>
  <si>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</si>
  <si>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</si>
  <si>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</si>
  <si>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</si>
  <si>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</si>
  <si>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</si>
  <si>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</si>
  <si>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</si>
  <si>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</si>
  <si>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</si>
  <si>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</si>
  <si>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</si>
  <si>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</si>
  <si>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</si>
  <si>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</si>
  <si>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</si>
  <si>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</si>
  <si>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</si>
  <si>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</si>
  <si>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</si>
  <si>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</si>
  <si>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</si>
  <si>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</si>
  <si>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</si>
  <si>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</si>
  <si>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</si>
  <si>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</si>
  <si>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</si>
  <si>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</si>
  <si>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</si>
  <si>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</si>
  <si>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</si>
  <si>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</si>
  <si>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</si>
  <si>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</si>
  <si>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</si>
  <si>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</si>
  <si>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</si>
  <si>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</si>
  <si>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</si>
  <si>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 xml:space="preserve">85.00 </t>
  </si>
  <si>
    <t xml:space="preserve">23.00 </t>
  </si>
  <si>
    <t xml:space="preserve">26.52 </t>
  </si>
  <si>
    <t xml:space="preserve">26.08 </t>
  </si>
  <si>
    <t xml:space="preserve">26.25 </t>
  </si>
  <si>
    <t xml:space="preserve">25.90 </t>
  </si>
  <si>
    <t xml:space="preserve">26.50 </t>
  </si>
  <si>
    <t xml:space="preserve">24.60 </t>
  </si>
  <si>
    <t xml:space="preserve">25.49 </t>
  </si>
  <si>
    <t xml:space="preserve">25.30 </t>
  </si>
  <si>
    <t xml:space="preserve">25.35 </t>
  </si>
  <si>
    <t xml:space="preserve">-0.20 </t>
  </si>
  <si>
    <t xml:space="preserve">25.67 </t>
  </si>
  <si>
    <t xml:space="preserve">288.87 </t>
  </si>
  <si>
    <t xml:space="preserve">289.86 </t>
  </si>
  <si>
    <t xml:space="preserve">-0.34 </t>
  </si>
  <si>
    <t xml:space="preserve">130.00 </t>
  </si>
  <si>
    <t xml:space="preserve">157.50 </t>
  </si>
  <si>
    <t xml:space="preserve">155.00 </t>
  </si>
  <si>
    <t xml:space="preserve">159.96 </t>
  </si>
  <si>
    <t xml:space="preserve">163.02 </t>
  </si>
  <si>
    <t xml:space="preserve">-1.88 </t>
  </si>
  <si>
    <t xml:space="preserve">166.00 </t>
  </si>
  <si>
    <t xml:space="preserve">51.50 </t>
  </si>
  <si>
    <t xml:space="preserve">54.30 </t>
  </si>
  <si>
    <t xml:space="preserve">52.90 </t>
  </si>
  <si>
    <t xml:space="preserve">53.30 </t>
  </si>
  <si>
    <t xml:space="preserve">52.87 </t>
  </si>
  <si>
    <t xml:space="preserve">52.99 </t>
  </si>
  <si>
    <t xml:space="preserve">-0.23 </t>
  </si>
  <si>
    <t xml:space="preserve">53.70 </t>
  </si>
  <si>
    <t xml:space="preserve">112.00 </t>
  </si>
  <si>
    <t xml:space="preserve">111.00 </t>
  </si>
  <si>
    <t xml:space="preserve">116.50 </t>
  </si>
  <si>
    <t xml:space="preserve">112.20 </t>
  </si>
  <si>
    <t xml:space="preserve">113.20 </t>
  </si>
  <si>
    <t xml:space="preserve">112.30 </t>
  </si>
  <si>
    <t xml:space="preserve">114.20 </t>
  </si>
  <si>
    <t xml:space="preserve">112.86 </t>
  </si>
  <si>
    <t xml:space="preserve">113.51 </t>
  </si>
  <si>
    <t xml:space="preserve">-0.57 </t>
  </si>
  <si>
    <t xml:space="preserve">66.52 </t>
  </si>
  <si>
    <t xml:space="preserve">65.84 </t>
  </si>
  <si>
    <t xml:space="preserve">65.85 </t>
  </si>
  <si>
    <t xml:space="preserve">-0.02 </t>
  </si>
  <si>
    <t xml:space="preserve">67.00 </t>
  </si>
  <si>
    <t xml:space="preserve">349.00 </t>
  </si>
  <si>
    <t xml:space="preserve">352.00 </t>
  </si>
  <si>
    <t xml:space="preserve">348.20 </t>
  </si>
  <si>
    <t xml:space="preserve">347.95 </t>
  </si>
  <si>
    <t xml:space="preserve">15.00 </t>
  </si>
  <si>
    <t xml:space="preserve">18.50 </t>
  </si>
  <si>
    <t xml:space="preserve">18.75 </t>
  </si>
  <si>
    <t xml:space="preserve">18.19 </t>
  </si>
  <si>
    <t xml:space="preserve">18.09 </t>
  </si>
  <si>
    <t xml:space="preserve">0.55 </t>
  </si>
  <si>
    <t xml:space="preserve">5.35 </t>
  </si>
  <si>
    <t xml:space="preserve">5.70 </t>
  </si>
  <si>
    <t xml:space="preserve">6.51 </t>
  </si>
  <si>
    <t xml:space="preserve">5.80 </t>
  </si>
  <si>
    <t xml:space="preserve">5.85 </t>
  </si>
  <si>
    <t xml:space="preserve">5.67 </t>
  </si>
  <si>
    <t xml:space="preserve">6.37 </t>
  </si>
  <si>
    <t xml:space="preserve">6.45 </t>
  </si>
  <si>
    <t xml:space="preserve">-1.24 </t>
  </si>
  <si>
    <t xml:space="preserve">308.00 </t>
  </si>
  <si>
    <t xml:space="preserve">309.34 </t>
  </si>
  <si>
    <t xml:space="preserve">309.73 </t>
  </si>
  <si>
    <t xml:space="preserve">-0.13 </t>
  </si>
  <si>
    <t xml:space="preserve">1590.00 </t>
  </si>
  <si>
    <t xml:space="preserve">1604.00 </t>
  </si>
  <si>
    <t xml:space="preserve">1579.00 </t>
  </si>
  <si>
    <t xml:space="preserve">1735.38 </t>
  </si>
  <si>
    <t xml:space="preserve">1737.20 </t>
  </si>
  <si>
    <t xml:space="preserve">-0.10 </t>
  </si>
  <si>
    <t xml:space="preserve">1850.00 </t>
  </si>
  <si>
    <t xml:space="preserve">1605.00 </t>
  </si>
  <si>
    <t xml:space="preserve">562.00 </t>
  </si>
  <si>
    <t xml:space="preserve">550.71 </t>
  </si>
  <si>
    <t xml:space="preserve">551.14 </t>
  </si>
  <si>
    <t xml:space="preserve">-0.08 </t>
  </si>
  <si>
    <t xml:space="preserve">80.00 </t>
  </si>
  <si>
    <t xml:space="preserve">78.63 </t>
  </si>
  <si>
    <t xml:space="preserve">24.50 </t>
  </si>
  <si>
    <t xml:space="preserve">25.41 </t>
  </si>
  <si>
    <t xml:space="preserve">29.00 </t>
  </si>
  <si>
    <t xml:space="preserve">52.81 </t>
  </si>
  <si>
    <t xml:space="preserve">52.55 </t>
  </si>
  <si>
    <t xml:space="preserve">0.49 </t>
  </si>
  <si>
    <t xml:space="preserve">57.50 </t>
  </si>
  <si>
    <t xml:space="preserve">109.00 </t>
  </si>
  <si>
    <t xml:space="preserve">110.00 </t>
  </si>
  <si>
    <t xml:space="preserve">111.20 </t>
  </si>
  <si>
    <t xml:space="preserve">111.30 </t>
  </si>
  <si>
    <t xml:space="preserve">111.35 </t>
  </si>
  <si>
    <t xml:space="preserve">111.34 </t>
  </si>
  <si>
    <t xml:space="preserve">110.30 </t>
  </si>
  <si>
    <t xml:space="preserve">61.50 </t>
  </si>
  <si>
    <t xml:space="preserve">68.00 </t>
  </si>
  <si>
    <t xml:space="preserve">348.69 </t>
  </si>
  <si>
    <t xml:space="preserve">348.44 </t>
  </si>
  <si>
    <t xml:space="preserve">5.50 </t>
  </si>
  <si>
    <t xml:space="preserve">5.00 </t>
  </si>
  <si>
    <t xml:space="preserve">5.64 </t>
  </si>
  <si>
    <t xml:space="preserve">5.40 </t>
  </si>
  <si>
    <t xml:space="preserve">5.30 </t>
  </si>
  <si>
    <t xml:space="preserve">6.24 </t>
  </si>
  <si>
    <t xml:space="preserve">6.72 </t>
  </si>
  <si>
    <t xml:space="preserve">310.49 </t>
  </si>
  <si>
    <t xml:space="preserve">310.20 </t>
  </si>
  <si>
    <t xml:space="preserve">0.09 </t>
  </si>
  <si>
    <t xml:space="preserve">1726.91 </t>
  </si>
  <si>
    <t xml:space="preserve">1860.00 </t>
  </si>
  <si>
    <t xml:space="preserve">568.00 </t>
  </si>
  <si>
    <t xml:space="preserve">24.83 </t>
  </si>
  <si>
    <t xml:space="preserve">25.18 </t>
  </si>
  <si>
    <t xml:space="preserve">145.00 </t>
  </si>
  <si>
    <t xml:space="preserve">18.20 </t>
  </si>
  <si>
    <t xml:space="preserve">5.15 </t>
  </si>
  <si>
    <t xml:space="preserve">5.55 </t>
  </si>
  <si>
    <t xml:space="preserve">5.20 </t>
  </si>
  <si>
    <t xml:space="preserve">4.90 </t>
  </si>
  <si>
    <t xml:space="preserve">5.25 </t>
  </si>
  <si>
    <t xml:space="preserve">310.43 </t>
  </si>
  <si>
    <t xml:space="preserve">1520.00 </t>
  </si>
  <si>
    <t xml:space="preserve">1714.26 </t>
  </si>
  <si>
    <t xml:space="preserve">26.75 </t>
  </si>
  <si>
    <t xml:space="preserve">26.67 </t>
  </si>
  <si>
    <t xml:space="preserve">306.35 </t>
  </si>
  <si>
    <t xml:space="preserve">157.07 </t>
  </si>
  <si>
    <t xml:space="preserve">157.41 </t>
  </si>
  <si>
    <t xml:space="preserve">-0.22 </t>
  </si>
  <si>
    <t xml:space="preserve">52.20 </t>
  </si>
  <si>
    <t xml:space="preserve">115.50 </t>
  </si>
  <si>
    <t xml:space="preserve">115.75 </t>
  </si>
  <si>
    <t xml:space="preserve">111.15 </t>
  </si>
  <si>
    <t xml:space="preserve">110.60 </t>
  </si>
  <si>
    <t xml:space="preserve">0.50 </t>
  </si>
  <si>
    <t xml:space="preserve">353.00 </t>
  </si>
  <si>
    <t xml:space="preserve">354.00 </t>
  </si>
  <si>
    <t xml:space="preserve">349.95 </t>
  </si>
  <si>
    <t xml:space="preserve">348.98 </t>
  </si>
  <si>
    <t xml:space="preserve">0.28 </t>
  </si>
  <si>
    <t xml:space="preserve">357.00 </t>
  </si>
  <si>
    <t xml:space="preserve">370.00 </t>
  </si>
  <si>
    <t xml:space="preserve">5.96 </t>
  </si>
  <si>
    <t xml:space="preserve">6.02 </t>
  </si>
  <si>
    <t xml:space="preserve">-1.00 </t>
  </si>
  <si>
    <t xml:space="preserve">5.60 </t>
  </si>
  <si>
    <t xml:space="preserve">316.00 </t>
  </si>
  <si>
    <t xml:space="preserve">318.00 </t>
  </si>
  <si>
    <t xml:space="preserve">310.99 </t>
  </si>
  <si>
    <t xml:space="preserve">0.18 </t>
  </si>
  <si>
    <t xml:space="preserve">1400.00 </t>
  </si>
  <si>
    <t xml:space="preserve">1580.00 </t>
  </si>
  <si>
    <t xml:space="preserve">1470.00 </t>
  </si>
  <si>
    <t xml:space="preserve">1714.58 </t>
  </si>
  <si>
    <t xml:space="preserve">1630.00 </t>
  </si>
  <si>
    <t>27/05/2026</t>
  </si>
  <si>
    <t>28/05/2026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</si>
</sst>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6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3" xfId="0" applyFont="1" applyFill="1" applyBorder="1" applyAlignment="1">
      <alignment horizontal="center" vertical="top" wrapText="1"/>
    </xf>
    <xf numFmtId="0" fontId="15" fillId="4" borderId="43" xfId="0" applyFont="1" applyFill="1" applyBorder="1" applyAlignment="1">
      <alignment horizontal="center" vertical="top" wrapText="1"/>
    </xf>
    <xf numFmtId="0" fontId="16" fillId="4" borderId="43" xfId="0" applyFont="1" applyFill="1" applyBorder="1" applyAlignment="1">
      <alignment horizontal="center" vertical="top" wrapText="1"/>
    </xf>
    <xf numFmtId="0" fontId="17" fillId="4" borderId="43" xfId="0" applyFont="1" applyFill="1" applyBorder="1" applyAlignment="1">
      <alignment horizontal="center" vertical="top" wrapText="1"/>
    </xf>
    <xf numFmtId="0" fontId="18" fillId="4" borderId="43" xfId="0" applyFont="1" applyFill="1" applyBorder="1" applyAlignment="1">
      <alignment horizontal="center" vertical="top" wrapText="1"/>
    </xf>
    <xf numFmtId="0" fontId="14" fillId="4" borderId="44" xfId="0" applyFont="1" applyFill="1" applyBorder="1" applyAlignment="1">
      <alignment horizontal="center" vertical="top" wrapText="1"/>
    </xf>
    <xf numFmtId="0" fontId="15" fillId="4" borderId="44" xfId="0" applyFont="1" applyFill="1" applyBorder="1" applyAlignment="1">
      <alignment horizontal="center" vertical="top" wrapText="1"/>
    </xf>
    <xf numFmtId="0" fontId="16" fillId="4" borderId="44" xfId="0" applyFont="1" applyFill="1" applyBorder="1" applyAlignment="1">
      <alignment horizontal="center" vertical="top" wrapText="1"/>
    </xf>
    <xf numFmtId="0" fontId="17" fillId="4" borderId="44" xfId="0" applyFont="1" applyFill="1" applyBorder="1" applyAlignment="1">
      <alignment horizontal="center" vertical="top" wrapText="1"/>
    </xf>
    <xf numFmtId="0" fontId="18" fillId="4" borderId="44" xfId="0" applyFont="1" applyFill="1" applyBorder="1" applyAlignment="1">
      <alignment horizontal="center" vertical="top" wrapText="1"/>
    </xf>
    <xf numFmtId="0" fontId="14" fillId="3" borderId="43" xfId="0" applyFont="1" applyFill="1" applyBorder="1" applyAlignment="1">
      <alignment horizontal="center" vertical="top" wrapText="1"/>
    </xf>
    <xf numFmtId="0" fontId="15" fillId="3" borderId="43" xfId="0" applyFont="1" applyFill="1" applyBorder="1" applyAlignment="1">
      <alignment horizontal="center" vertical="top" wrapText="1"/>
    </xf>
    <xf numFmtId="0" fontId="16" fillId="3" borderId="43" xfId="0" applyFont="1" applyFill="1" applyBorder="1" applyAlignment="1">
      <alignment horizontal="center" vertical="top" wrapText="1"/>
    </xf>
    <xf numFmtId="0" fontId="17" fillId="3" borderId="43" xfId="0" applyFont="1" applyFill="1" applyBorder="1" applyAlignment="1">
      <alignment horizontal="center" vertical="top" wrapText="1"/>
    </xf>
    <xf numFmtId="0" fontId="18" fillId="3" borderId="43" xfId="0" applyFont="1" applyFill="1" applyBorder="1" applyAlignment="1">
      <alignment horizontal="center" vertical="top" wrapText="1"/>
    </xf>
    <xf numFmtId="0" fontId="14" fillId="3" borderId="44" xfId="0" applyFont="1" applyFill="1" applyBorder="1" applyAlignment="1">
      <alignment horizontal="center" vertical="top" wrapText="1"/>
    </xf>
    <xf numFmtId="0" fontId="15" fillId="3" borderId="44" xfId="0" applyFont="1" applyFill="1" applyBorder="1" applyAlignment="1">
      <alignment horizontal="center" vertical="top" wrapText="1"/>
    </xf>
    <xf numFmtId="0" fontId="16" fillId="3" borderId="44" xfId="0" applyFont="1" applyFill="1" applyBorder="1" applyAlignment="1">
      <alignment horizontal="center" vertical="top" wrapText="1"/>
    </xf>
    <xf numFmtId="0" fontId="17" fillId="3" borderId="44" xfId="0" applyFont="1" applyFill="1" applyBorder="1" applyAlignment="1">
      <alignment horizontal="center" vertical="top" wrapText="1"/>
    </xf>
    <xf numFmtId="0" fontId="18" fillId="3" borderId="44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2" fillId="3" borderId="43" xfId="0" applyFont="1" applyFill="1" applyBorder="1" applyAlignment="1">
      <alignment horizontal="center" vertical="top" wrapText="1"/>
    </xf>
    <xf numFmtId="0" fontId="13" fillId="4" borderId="43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4" borderId="46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0" fontId="13" fillId="3" borderId="46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topLeftCell="A4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5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6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7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8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9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10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2"/>
      <c r="X6" s="93"/>
      <c r="Y6" s="94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5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70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70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6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80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70</v>
      </c>
      <c r="V8" s="76" t="s">
        <v>74</v>
      </c>
      <c r="W8" s="77">
        <v>78.63</v>
      </c>
      <c r="X8" s="78">
        <v>78.63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7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85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85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8" t="s">
        <v>6</v>
      </c>
      <c r="B10" s="85" t="s">
        <v>0</v>
      </c>
      <c r="C10" s="86">
        <v>22</v>
      </c>
      <c r="D10" s="86">
        <v>23.39</v>
      </c>
      <c r="E10" s="86" t="s">
        <v>74</v>
      </c>
      <c r="F10" s="86">
        <v>21.75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21.89</v>
      </c>
      <c r="L10" s="86">
        <v>24</v>
      </c>
      <c r="M10" s="86" t="s">
        <v>74</v>
      </c>
      <c r="N10" s="86">
        <v>21.75</v>
      </c>
      <c r="O10" s="86">
        <v>21.75</v>
      </c>
      <c r="P10" s="86">
        <v>22.83</v>
      </c>
      <c r="Q10" s="86" t="s">
        <v>74</v>
      </c>
      <c r="R10" s="86" t="s">
        <v>74</v>
      </c>
      <c r="S10" s="86" t="s">
        <v>74</v>
      </c>
      <c r="T10" s="86">
        <v>23.39</v>
      </c>
      <c r="U10" s="86">
        <v>21.17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9"/>
      <c r="B11" s="85" t="s">
        <v>2</v>
      </c>
      <c r="C11" s="86">
        <v>22.49</v>
      </c>
      <c r="D11" s="86">
        <v>23.39</v>
      </c>
      <c r="E11" s="86" t="s">
        <v>74</v>
      </c>
      <c r="F11" s="86">
        <v>22.4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22</v>
      </c>
      <c r="L11" s="86">
        <v>25</v>
      </c>
      <c r="M11" s="86" t="s">
        <v>74</v>
      </c>
      <c r="N11" s="86">
        <v>21.75</v>
      </c>
      <c r="O11" s="86">
        <v>22.5</v>
      </c>
      <c r="P11" s="86">
        <v>22.83</v>
      </c>
      <c r="Q11" s="86" t="s">
        <v>74</v>
      </c>
      <c r="R11" s="86" t="s">
        <v>74</v>
      </c>
      <c r="S11" s="86" t="s">
        <v>74</v>
      </c>
      <c r="T11" s="86">
        <v>23.39</v>
      </c>
      <c r="U11" s="86">
        <v>22</v>
      </c>
      <c r="V11" s="86" t="s">
        <v>74</v>
      </c>
      <c r="W11" s="87">
        <v>23.97</v>
      </c>
      <c r="X11" s="88">
        <v>23.97</v>
      </c>
      <c r="Y11" s="89">
        <v>0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10"/>
      <c r="B12" s="90" t="s">
        <v>3</v>
      </c>
      <c r="C12" s="91">
        <v>22.83</v>
      </c>
      <c r="D12" s="91">
        <v>23.39</v>
      </c>
      <c r="E12" s="91" t="s">
        <v>74</v>
      </c>
      <c r="F12" s="91">
        <v>22.83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23.39</v>
      </c>
      <c r="L12" s="91">
        <v>25</v>
      </c>
      <c r="M12" s="91" t="s">
        <v>74</v>
      </c>
      <c r="N12" s="91">
        <v>22.83</v>
      </c>
      <c r="O12" s="91">
        <v>22.83</v>
      </c>
      <c r="P12" s="91">
        <v>22.83</v>
      </c>
      <c r="Q12" s="91" t="s">
        <v>74</v>
      </c>
      <c r="R12" s="91" t="s">
        <v>74</v>
      </c>
      <c r="S12" s="91" t="s">
        <v>74</v>
      </c>
      <c r="T12" s="91">
        <v>23.39</v>
      </c>
      <c r="U12" s="91">
        <v>22</v>
      </c>
      <c r="V12" s="91" t="s">
        <v>74</v>
      </c>
      <c r="W12" s="92"/>
      <c r="X12" s="93"/>
      <c r="Y12" s="94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5" t="s">
        <v>7</v>
      </c>
      <c r="B13" s="75" t="s">
        <v>0</v>
      </c>
      <c r="C13" s="76" t="s">
        <v>75</v>
      </c>
      <c r="D13" s="76" t="s">
        <v>75</v>
      </c>
      <c r="E13" s="76">
        <v>400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>
        <v>280</v>
      </c>
      <c r="L13" s="76">
        <v>310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390</v>
      </c>
      <c r="R13" s="76">
        <v>400</v>
      </c>
      <c r="S13" s="76">
        <v>350</v>
      </c>
      <c r="T13" s="76" t="s">
        <v>74</v>
      </c>
      <c r="U13" s="76">
        <v>260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6"/>
      <c r="B14" s="75" t="s">
        <v>2</v>
      </c>
      <c r="C14" s="76" t="s">
        <v>75</v>
      </c>
      <c r="D14" s="76" t="s">
        <v>75</v>
      </c>
      <c r="E14" s="76">
        <v>420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>
        <v>280</v>
      </c>
      <c r="L14" s="76">
        <v>350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400</v>
      </c>
      <c r="R14" s="76">
        <v>400</v>
      </c>
      <c r="S14" s="76">
        <v>380</v>
      </c>
      <c r="T14" s="76" t="s">
        <v>74</v>
      </c>
      <c r="U14" s="76">
        <v>260</v>
      </c>
      <c r="V14" s="76" t="s">
        <v>74</v>
      </c>
      <c r="W14" s="77">
        <v>384.36</v>
      </c>
      <c r="X14" s="78">
        <v>414.78</v>
      </c>
      <c r="Y14" s="79">
        <v>-7.33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7"/>
      <c r="B15" s="80" t="s">
        <v>3</v>
      </c>
      <c r="C15" s="81" t="s">
        <v>75</v>
      </c>
      <c r="D15" s="81" t="s">
        <v>75</v>
      </c>
      <c r="E15" s="81">
        <v>430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>
        <v>280</v>
      </c>
      <c r="L15" s="81">
        <v>450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400</v>
      </c>
      <c r="R15" s="81">
        <v>400</v>
      </c>
      <c r="S15" s="81">
        <v>400</v>
      </c>
      <c r="T15" s="81" t="s">
        <v>74</v>
      </c>
      <c r="U15" s="81">
        <v>280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8" t="s">
        <v>8</v>
      </c>
      <c r="B16" s="85" t="s">
        <v>0</v>
      </c>
      <c r="C16" s="86" t="s">
        <v>75</v>
      </c>
      <c r="D16" s="86">
        <v>190</v>
      </c>
      <c r="E16" s="86">
        <v>270</v>
      </c>
      <c r="F16" s="86" t="s">
        <v>74</v>
      </c>
      <c r="G16" s="86">
        <v>180</v>
      </c>
      <c r="H16" s="86" t="s">
        <v>76</v>
      </c>
      <c r="I16" s="86">
        <v>230</v>
      </c>
      <c r="J16" s="86">
        <v>170</v>
      </c>
      <c r="K16" s="86">
        <v>210</v>
      </c>
      <c r="L16" s="86" t="s">
        <v>75</v>
      </c>
      <c r="M16" s="86">
        <v>200</v>
      </c>
      <c r="N16" s="86" t="s">
        <v>74</v>
      </c>
      <c r="O16" s="86" t="s">
        <v>74</v>
      </c>
      <c r="P16" s="86" t="s">
        <v>74</v>
      </c>
      <c r="Q16" s="86">
        <v>230</v>
      </c>
      <c r="R16" s="86">
        <v>250</v>
      </c>
      <c r="S16" s="86">
        <v>230</v>
      </c>
      <c r="T16" s="86" t="s">
        <v>74</v>
      </c>
      <c r="U16" s="86" t="s">
        <v>74</v>
      </c>
      <c r="V16" s="86">
        <v>200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9"/>
      <c r="B17" s="85" t="s">
        <v>2</v>
      </c>
      <c r="C17" s="86" t="s">
        <v>75</v>
      </c>
      <c r="D17" s="86">
        <v>200</v>
      </c>
      <c r="E17" s="86">
        <v>270</v>
      </c>
      <c r="F17" s="86" t="s">
        <v>74</v>
      </c>
      <c r="G17" s="86">
        <v>200</v>
      </c>
      <c r="H17" s="86" t="s">
        <v>76</v>
      </c>
      <c r="I17" s="86">
        <v>240</v>
      </c>
      <c r="J17" s="86">
        <v>220</v>
      </c>
      <c r="K17" s="86">
        <v>220</v>
      </c>
      <c r="L17" s="86" t="s">
        <v>75</v>
      </c>
      <c r="M17" s="86">
        <v>240</v>
      </c>
      <c r="N17" s="86" t="s">
        <v>74</v>
      </c>
      <c r="O17" s="86" t="s">
        <v>74</v>
      </c>
      <c r="P17" s="86" t="s">
        <v>74</v>
      </c>
      <c r="Q17" s="86">
        <v>250</v>
      </c>
      <c r="R17" s="86">
        <v>250</v>
      </c>
      <c r="S17" s="86">
        <v>240</v>
      </c>
      <c r="T17" s="86" t="s">
        <v>74</v>
      </c>
      <c r="U17" s="86" t="s">
        <v>74</v>
      </c>
      <c r="V17" s="86">
        <v>220</v>
      </c>
      <c r="W17" s="87">
        <v>228.64</v>
      </c>
      <c r="X17" s="88">
        <v>226.99</v>
      </c>
      <c r="Y17" s="89">
        <v>0.73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10"/>
      <c r="B18" s="90" t="s">
        <v>3</v>
      </c>
      <c r="C18" s="91" t="s">
        <v>75</v>
      </c>
      <c r="D18" s="91">
        <v>200</v>
      </c>
      <c r="E18" s="91">
        <v>270</v>
      </c>
      <c r="F18" s="91" t="s">
        <v>74</v>
      </c>
      <c r="G18" s="91">
        <v>230</v>
      </c>
      <c r="H18" s="91" t="s">
        <v>76</v>
      </c>
      <c r="I18" s="91">
        <v>260</v>
      </c>
      <c r="J18" s="91">
        <v>230</v>
      </c>
      <c r="K18" s="91">
        <v>220</v>
      </c>
      <c r="L18" s="91" t="s">
        <v>75</v>
      </c>
      <c r="M18" s="91">
        <v>250</v>
      </c>
      <c r="N18" s="91" t="s">
        <v>74</v>
      </c>
      <c r="O18" s="91" t="s">
        <v>74</v>
      </c>
      <c r="P18" s="91" t="s">
        <v>74</v>
      </c>
      <c r="Q18" s="91">
        <v>260</v>
      </c>
      <c r="R18" s="91">
        <v>250</v>
      </c>
      <c r="S18" s="91">
        <v>250</v>
      </c>
      <c r="T18" s="91" t="s">
        <v>74</v>
      </c>
      <c r="U18" s="91" t="s">
        <v>74</v>
      </c>
      <c r="V18" s="91">
        <v>230</v>
      </c>
      <c r="W18" s="92"/>
      <c r="X18" s="93"/>
      <c r="Y18" s="94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5" t="s">
        <v>9</v>
      </c>
      <c r="B19" s="75" t="s">
        <v>0</v>
      </c>
      <c r="C19" s="76">
        <v>53</v>
      </c>
      <c r="D19" s="76">
        <v>53</v>
      </c>
      <c r="E19" s="76">
        <v>53</v>
      </c>
      <c r="F19" s="76">
        <v>54</v>
      </c>
      <c r="G19" s="76">
        <v>55</v>
      </c>
      <c r="H19" s="76">
        <v>53</v>
      </c>
      <c r="I19" s="76">
        <v>52.5</v>
      </c>
      <c r="J19" s="76">
        <v>55</v>
      </c>
      <c r="K19" s="76">
        <v>53</v>
      </c>
      <c r="L19" s="76">
        <v>54</v>
      </c>
      <c r="M19" s="76">
        <v>53</v>
      </c>
      <c r="N19" s="76">
        <v>54</v>
      </c>
      <c r="O19" s="76">
        <v>54</v>
      </c>
      <c r="P19" s="76">
        <v>54</v>
      </c>
      <c r="Q19" s="76">
        <v>55.3</v>
      </c>
      <c r="R19" s="76">
        <v>53.2</v>
      </c>
      <c r="S19" s="76">
        <v>53.9</v>
      </c>
      <c r="T19" s="76">
        <v>53</v>
      </c>
      <c r="U19" s="76">
        <v>53</v>
      </c>
      <c r="V19" s="76">
        <v>53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6"/>
      <c r="B20" s="75" t="s">
        <v>2</v>
      </c>
      <c r="C20" s="76">
        <v>54</v>
      </c>
      <c r="D20" s="76">
        <v>53</v>
      </c>
      <c r="E20" s="76">
        <v>53</v>
      </c>
      <c r="F20" s="76">
        <v>54</v>
      </c>
      <c r="G20" s="76">
        <v>55.5</v>
      </c>
      <c r="H20" s="76">
        <v>58</v>
      </c>
      <c r="I20" s="76">
        <v>54.3</v>
      </c>
      <c r="J20" s="76">
        <v>55</v>
      </c>
      <c r="K20" s="76">
        <v>53</v>
      </c>
      <c r="L20" s="76">
        <v>54</v>
      </c>
      <c r="M20" s="76">
        <v>58</v>
      </c>
      <c r="N20" s="76">
        <v>54</v>
      </c>
      <c r="O20" s="76">
        <v>54</v>
      </c>
      <c r="P20" s="76">
        <v>54</v>
      </c>
      <c r="Q20" s="76">
        <v>58</v>
      </c>
      <c r="R20" s="76">
        <v>53.7</v>
      </c>
      <c r="S20" s="76">
        <v>53.9</v>
      </c>
      <c r="T20" s="76">
        <v>53</v>
      </c>
      <c r="U20" s="76">
        <v>53</v>
      </c>
      <c r="V20" s="76">
        <v>55</v>
      </c>
      <c r="W20" s="77">
        <v>53.99</v>
      </c>
      <c r="X20" s="78">
        <v>53.99</v>
      </c>
      <c r="Y20" s="79">
        <v>0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7"/>
      <c r="B21" s="80" t="s">
        <v>3</v>
      </c>
      <c r="C21" s="81">
        <v>54</v>
      </c>
      <c r="D21" s="81">
        <v>53</v>
      </c>
      <c r="E21" s="81">
        <v>53</v>
      </c>
      <c r="F21" s="81">
        <v>54</v>
      </c>
      <c r="G21" s="81">
        <v>56</v>
      </c>
      <c r="H21" s="81">
        <v>59</v>
      </c>
      <c r="I21" s="81">
        <v>54.7</v>
      </c>
      <c r="J21" s="81">
        <v>56</v>
      </c>
      <c r="K21" s="81">
        <v>53.4</v>
      </c>
      <c r="L21" s="81">
        <v>54</v>
      </c>
      <c r="M21" s="81">
        <v>58</v>
      </c>
      <c r="N21" s="81">
        <v>54</v>
      </c>
      <c r="O21" s="81">
        <v>54</v>
      </c>
      <c r="P21" s="81">
        <v>54</v>
      </c>
      <c r="Q21" s="81">
        <v>58</v>
      </c>
      <c r="R21" s="81">
        <v>53.7</v>
      </c>
      <c r="S21" s="81">
        <v>56</v>
      </c>
      <c r="T21" s="81">
        <v>53</v>
      </c>
      <c r="U21" s="81">
        <v>54</v>
      </c>
      <c r="V21" s="81">
        <v>56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8" t="s">
        <v>10</v>
      </c>
      <c r="B22" s="85" t="s">
        <v>0</v>
      </c>
      <c r="C22" s="86">
        <v>112</v>
      </c>
      <c r="D22" s="86">
        <v>112</v>
      </c>
      <c r="E22" s="86">
        <v>112</v>
      </c>
      <c r="F22" s="86">
        <v>113</v>
      </c>
      <c r="G22" s="86">
        <v>115</v>
      </c>
      <c r="H22" s="86">
        <v>112</v>
      </c>
      <c r="I22" s="86">
        <v>113.2</v>
      </c>
      <c r="J22" s="86">
        <v>115</v>
      </c>
      <c r="K22" s="86">
        <v>112</v>
      </c>
      <c r="L22" s="86">
        <v>113</v>
      </c>
      <c r="M22" s="86">
        <v>111</v>
      </c>
      <c r="N22" s="86">
        <v>113</v>
      </c>
      <c r="O22" s="86">
        <v>113</v>
      </c>
      <c r="P22" s="86">
        <v>113</v>
      </c>
      <c r="Q22" s="86">
        <v>114</v>
      </c>
      <c r="R22" s="86">
        <v>113.3</v>
      </c>
      <c r="S22" s="86">
        <v>114.2</v>
      </c>
      <c r="T22" s="86">
        <v>112</v>
      </c>
      <c r="U22" s="86">
        <v>112</v>
      </c>
      <c r="V22" s="86">
        <v>115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9"/>
      <c r="B23" s="85" t="s">
        <v>2</v>
      </c>
      <c r="C23" s="86">
        <v>113</v>
      </c>
      <c r="D23" s="86">
        <v>112</v>
      </c>
      <c r="E23" s="86">
        <v>112</v>
      </c>
      <c r="F23" s="86">
        <v>113</v>
      </c>
      <c r="G23" s="86">
        <v>117.25</v>
      </c>
      <c r="H23" s="86">
        <v>114</v>
      </c>
      <c r="I23" s="86">
        <v>114.2</v>
      </c>
      <c r="J23" s="86">
        <v>116</v>
      </c>
      <c r="K23" s="86">
        <v>112</v>
      </c>
      <c r="L23" s="86">
        <v>113</v>
      </c>
      <c r="M23" s="86">
        <v>114</v>
      </c>
      <c r="N23" s="86">
        <v>113</v>
      </c>
      <c r="O23" s="86">
        <v>113</v>
      </c>
      <c r="P23" s="86">
        <v>113</v>
      </c>
      <c r="Q23" s="86">
        <v>114.2</v>
      </c>
      <c r="R23" s="86">
        <v>113.3</v>
      </c>
      <c r="S23" s="86">
        <v>114.2</v>
      </c>
      <c r="T23" s="86">
        <v>112</v>
      </c>
      <c r="U23" s="86">
        <v>112</v>
      </c>
      <c r="V23" s="86">
        <v>117</v>
      </c>
      <c r="W23" s="87">
        <v>113.31</v>
      </c>
      <c r="X23" s="88">
        <v>112.53</v>
      </c>
      <c r="Y23" s="89">
        <v>0.69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10"/>
      <c r="B24" s="90" t="s">
        <v>3</v>
      </c>
      <c r="C24" s="91">
        <v>113</v>
      </c>
      <c r="D24" s="91">
        <v>112</v>
      </c>
      <c r="E24" s="91">
        <v>112</v>
      </c>
      <c r="F24" s="91">
        <v>113</v>
      </c>
      <c r="G24" s="91">
        <v>119.5</v>
      </c>
      <c r="H24" s="91">
        <v>115</v>
      </c>
      <c r="I24" s="91">
        <v>115.3</v>
      </c>
      <c r="J24" s="91">
        <v>120</v>
      </c>
      <c r="K24" s="91">
        <v>112.3</v>
      </c>
      <c r="L24" s="91">
        <v>113</v>
      </c>
      <c r="M24" s="91">
        <v>114</v>
      </c>
      <c r="N24" s="91">
        <v>113</v>
      </c>
      <c r="O24" s="91">
        <v>113</v>
      </c>
      <c r="P24" s="91">
        <v>113</v>
      </c>
      <c r="Q24" s="91">
        <v>115</v>
      </c>
      <c r="R24" s="91">
        <v>113.3</v>
      </c>
      <c r="S24" s="91">
        <v>116</v>
      </c>
      <c r="T24" s="91">
        <v>112</v>
      </c>
      <c r="U24" s="91">
        <v>113</v>
      </c>
      <c r="V24" s="91">
        <v>118</v>
      </c>
      <c r="W24" s="92"/>
      <c r="X24" s="93"/>
      <c r="Y24" s="94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5" t="s">
        <v>11</v>
      </c>
      <c r="B25" s="75" t="s">
        <v>0</v>
      </c>
      <c r="C25" s="76">
        <v>70</v>
      </c>
      <c r="D25" s="76">
        <v>70</v>
      </c>
      <c r="E25" s="76">
        <v>70</v>
      </c>
      <c r="F25" s="76">
        <v>70</v>
      </c>
      <c r="G25" s="76">
        <v>59</v>
      </c>
      <c r="H25" s="76">
        <v>69</v>
      </c>
      <c r="I25" s="76">
        <v>69</v>
      </c>
      <c r="J25" s="76">
        <v>68</v>
      </c>
      <c r="K25" s="76">
        <v>70</v>
      </c>
      <c r="L25" s="76">
        <v>69</v>
      </c>
      <c r="M25" s="76">
        <v>66</v>
      </c>
      <c r="N25" s="76">
        <v>70</v>
      </c>
      <c r="O25" s="76">
        <v>70</v>
      </c>
      <c r="P25" s="76">
        <v>70</v>
      </c>
      <c r="Q25" s="76">
        <v>70</v>
      </c>
      <c r="R25" s="76">
        <v>70</v>
      </c>
      <c r="S25" s="76">
        <v>68</v>
      </c>
      <c r="T25" s="76">
        <v>70</v>
      </c>
      <c r="U25" s="76">
        <v>70</v>
      </c>
      <c r="V25" s="76">
        <v>64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6"/>
      <c r="B26" s="75" t="s">
        <v>2</v>
      </c>
      <c r="C26" s="76">
        <v>70</v>
      </c>
      <c r="D26" s="76">
        <v>70</v>
      </c>
      <c r="E26" s="76">
        <v>70</v>
      </c>
      <c r="F26" s="76">
        <v>70</v>
      </c>
      <c r="G26" s="76">
        <v>63.5</v>
      </c>
      <c r="H26" s="76">
        <v>70</v>
      </c>
      <c r="I26" s="76">
        <v>70</v>
      </c>
      <c r="J26" s="76">
        <v>68</v>
      </c>
      <c r="K26" s="76">
        <v>70</v>
      </c>
      <c r="L26" s="76">
        <v>70</v>
      </c>
      <c r="M26" s="76">
        <v>70</v>
      </c>
      <c r="N26" s="76">
        <v>70</v>
      </c>
      <c r="O26" s="76">
        <v>70</v>
      </c>
      <c r="P26" s="76">
        <v>70</v>
      </c>
      <c r="Q26" s="76">
        <v>70</v>
      </c>
      <c r="R26" s="76">
        <v>70</v>
      </c>
      <c r="S26" s="76">
        <v>70</v>
      </c>
      <c r="T26" s="76">
        <v>70</v>
      </c>
      <c r="U26" s="76">
        <v>70</v>
      </c>
      <c r="V26" s="76">
        <v>68</v>
      </c>
      <c r="W26" s="77">
        <v>69.8</v>
      </c>
      <c r="X26" s="78">
        <v>69.8</v>
      </c>
      <c r="Y26" s="79">
        <v>0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7"/>
      <c r="B27" s="80" t="s">
        <v>3</v>
      </c>
      <c r="C27" s="81">
        <v>70</v>
      </c>
      <c r="D27" s="81">
        <v>70</v>
      </c>
      <c r="E27" s="81">
        <v>70</v>
      </c>
      <c r="F27" s="81">
        <v>70</v>
      </c>
      <c r="G27" s="81">
        <v>68</v>
      </c>
      <c r="H27" s="81">
        <v>70</v>
      </c>
      <c r="I27" s="81">
        <v>71</v>
      </c>
      <c r="J27" s="81">
        <v>68</v>
      </c>
      <c r="K27" s="81">
        <v>70</v>
      </c>
      <c r="L27" s="81">
        <v>70</v>
      </c>
      <c r="M27" s="81">
        <v>70</v>
      </c>
      <c r="N27" s="81">
        <v>70</v>
      </c>
      <c r="O27" s="81">
        <v>70</v>
      </c>
      <c r="P27" s="81">
        <v>70</v>
      </c>
      <c r="Q27" s="81">
        <v>70</v>
      </c>
      <c r="R27" s="81">
        <v>70</v>
      </c>
      <c r="S27" s="81">
        <v>70</v>
      </c>
      <c r="T27" s="81">
        <v>70</v>
      </c>
      <c r="U27" s="81">
        <v>70</v>
      </c>
      <c r="V27" s="81">
        <v>70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8" t="s">
        <v>12</v>
      </c>
      <c r="B28" s="85" t="s">
        <v>0</v>
      </c>
      <c r="C28" s="86">
        <v>310</v>
      </c>
      <c r="D28" s="86">
        <v>345</v>
      </c>
      <c r="E28" s="86">
        <v>300</v>
      </c>
      <c r="F28" s="86">
        <v>338.5</v>
      </c>
      <c r="G28" s="86">
        <v>344</v>
      </c>
      <c r="H28" s="86">
        <v>320</v>
      </c>
      <c r="I28" s="86">
        <v>330</v>
      </c>
      <c r="J28" s="86">
        <v>340</v>
      </c>
      <c r="K28" s="86">
        <v>340</v>
      </c>
      <c r="L28" s="86">
        <v>340</v>
      </c>
      <c r="M28" s="86">
        <v>340</v>
      </c>
      <c r="N28" s="86">
        <v>340</v>
      </c>
      <c r="O28" s="86">
        <v>340</v>
      </c>
      <c r="P28" s="86">
        <v>340</v>
      </c>
      <c r="Q28" s="86">
        <v>340</v>
      </c>
      <c r="R28" s="86">
        <v>333</v>
      </c>
      <c r="S28" s="86">
        <v>338</v>
      </c>
      <c r="T28" s="86">
        <v>365</v>
      </c>
      <c r="U28" s="86">
        <v>335</v>
      </c>
      <c r="V28" s="86">
        <v>315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9"/>
      <c r="B29" s="85" t="s">
        <v>2</v>
      </c>
      <c r="C29" s="86">
        <v>340</v>
      </c>
      <c r="D29" s="86">
        <v>345</v>
      </c>
      <c r="E29" s="86">
        <v>340</v>
      </c>
      <c r="F29" s="86">
        <v>340</v>
      </c>
      <c r="G29" s="86">
        <v>345</v>
      </c>
      <c r="H29" s="86">
        <v>350</v>
      </c>
      <c r="I29" s="86">
        <v>335</v>
      </c>
      <c r="J29" s="86">
        <v>345</v>
      </c>
      <c r="K29" s="86">
        <v>345</v>
      </c>
      <c r="L29" s="86">
        <v>340</v>
      </c>
      <c r="M29" s="86">
        <v>345</v>
      </c>
      <c r="N29" s="86">
        <v>340</v>
      </c>
      <c r="O29" s="86">
        <v>345</v>
      </c>
      <c r="P29" s="86">
        <v>340</v>
      </c>
      <c r="Q29" s="86">
        <v>350</v>
      </c>
      <c r="R29" s="86">
        <v>335</v>
      </c>
      <c r="S29" s="86">
        <v>340</v>
      </c>
      <c r="T29" s="86">
        <v>365</v>
      </c>
      <c r="U29" s="86">
        <v>335</v>
      </c>
      <c r="V29" s="86">
        <v>340</v>
      </c>
      <c r="W29" s="87">
        <v>341.14</v>
      </c>
      <c r="X29" s="88">
        <v>341.56</v>
      </c>
      <c r="Y29" s="89">
        <v>-0.12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10"/>
      <c r="B30" s="90" t="s">
        <v>3</v>
      </c>
      <c r="C30" s="91">
        <v>345</v>
      </c>
      <c r="D30" s="91">
        <v>345</v>
      </c>
      <c r="E30" s="91">
        <v>340</v>
      </c>
      <c r="F30" s="91">
        <v>342</v>
      </c>
      <c r="G30" s="91">
        <v>345</v>
      </c>
      <c r="H30" s="91">
        <v>360</v>
      </c>
      <c r="I30" s="91">
        <v>340</v>
      </c>
      <c r="J30" s="91">
        <v>350</v>
      </c>
      <c r="K30" s="91">
        <v>345</v>
      </c>
      <c r="L30" s="91">
        <v>343</v>
      </c>
      <c r="M30" s="91">
        <v>350</v>
      </c>
      <c r="N30" s="91">
        <v>345</v>
      </c>
      <c r="O30" s="91">
        <v>345</v>
      </c>
      <c r="P30" s="91">
        <v>340</v>
      </c>
      <c r="Q30" s="91">
        <v>360</v>
      </c>
      <c r="R30" s="91">
        <v>335</v>
      </c>
      <c r="S30" s="91">
        <v>340</v>
      </c>
      <c r="T30" s="91">
        <v>365</v>
      </c>
      <c r="U30" s="91">
        <v>340</v>
      </c>
      <c r="V30" s="91">
        <v>345</v>
      </c>
      <c r="W30" s="92"/>
      <c r="X30" s="93"/>
      <c r="Y30" s="94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5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6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7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8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17</v>
      </c>
      <c r="J34" s="86">
        <v>15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19</v>
      </c>
      <c r="R34" s="86">
        <v>20</v>
      </c>
      <c r="S34" s="86" t="s">
        <v>74</v>
      </c>
      <c r="T34" s="86" t="s">
        <v>74</v>
      </c>
      <c r="U34" s="86" t="s">
        <v>74</v>
      </c>
      <c r="V34" s="86">
        <v>16.5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9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19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19</v>
      </c>
      <c r="R35" s="86">
        <v>20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18.2</v>
      </c>
      <c r="X35" s="88">
        <v>18.2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10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21</v>
      </c>
      <c r="J36" s="91">
        <v>24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19</v>
      </c>
      <c r="R36" s="91">
        <v>20</v>
      </c>
      <c r="S36" s="91" t="s">
        <v>74</v>
      </c>
      <c r="T36" s="91" t="s">
        <v>74</v>
      </c>
      <c r="U36" s="91" t="s">
        <v>74</v>
      </c>
      <c r="V36" s="91">
        <v>19</v>
      </c>
      <c r="W36" s="92"/>
      <c r="X36" s="93"/>
      <c r="Y36" s="94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5" t="s">
        <v>15</v>
      </c>
      <c r="B37" s="75" t="s">
        <v>0</v>
      </c>
      <c r="C37" s="76">
        <v>4.6500000000000004</v>
      </c>
      <c r="D37" s="76">
        <v>4.9000000000000004</v>
      </c>
      <c r="E37" s="76" t="s">
        <v>74</v>
      </c>
      <c r="F37" s="76">
        <v>5.4</v>
      </c>
      <c r="G37" s="76" t="s">
        <v>74</v>
      </c>
      <c r="H37" s="76" t="s">
        <v>74</v>
      </c>
      <c r="I37" s="76">
        <v>5.3</v>
      </c>
      <c r="J37" s="76">
        <v>5.45</v>
      </c>
      <c r="K37" s="76">
        <v>5</v>
      </c>
      <c r="L37" s="76">
        <v>5.4</v>
      </c>
      <c r="M37" s="76">
        <v>4.5</v>
      </c>
      <c r="N37" s="76" t="s">
        <v>76</v>
      </c>
      <c r="O37" s="76">
        <v>5.5</v>
      </c>
      <c r="P37" s="76" t="s">
        <v>74</v>
      </c>
      <c r="Q37" s="76">
        <v>5.0999999999999996</v>
      </c>
      <c r="R37" s="76">
        <v>4.93</v>
      </c>
      <c r="S37" s="76">
        <v>4.7</v>
      </c>
      <c r="T37" s="76" t="s">
        <v>74</v>
      </c>
      <c r="U37" s="76">
        <v>4.9000000000000004</v>
      </c>
      <c r="V37" s="76">
        <v>4.7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6"/>
      <c r="B38" s="75" t="s">
        <v>2</v>
      </c>
      <c r="C38" s="76">
        <v>4.9000000000000004</v>
      </c>
      <c r="D38" s="76">
        <v>4.9000000000000004</v>
      </c>
      <c r="E38" s="76" t="s">
        <v>74</v>
      </c>
      <c r="F38" s="76">
        <v>5.5</v>
      </c>
      <c r="G38" s="76" t="s">
        <v>74</v>
      </c>
      <c r="H38" s="76" t="s">
        <v>74</v>
      </c>
      <c r="I38" s="76">
        <v>5.45</v>
      </c>
      <c r="J38" s="76">
        <v>5.45</v>
      </c>
      <c r="K38" s="76">
        <v>5</v>
      </c>
      <c r="L38" s="76">
        <v>5.45</v>
      </c>
      <c r="M38" s="76">
        <v>5</v>
      </c>
      <c r="N38" s="76" t="s">
        <v>76</v>
      </c>
      <c r="O38" s="76">
        <v>5.5</v>
      </c>
      <c r="P38" s="76" t="s">
        <v>74</v>
      </c>
      <c r="Q38" s="76">
        <v>5.0999999999999996</v>
      </c>
      <c r="R38" s="76">
        <v>4.93</v>
      </c>
      <c r="S38" s="76">
        <v>4.7</v>
      </c>
      <c r="T38" s="76" t="s">
        <v>74</v>
      </c>
      <c r="U38" s="76">
        <v>4.9000000000000004</v>
      </c>
      <c r="V38" s="76">
        <v>4.75</v>
      </c>
      <c r="W38" s="77">
        <v>5.22</v>
      </c>
      <c r="X38" s="78">
        <v>5.23</v>
      </c>
      <c r="Y38" s="79">
        <v>-0.19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7"/>
      <c r="B39" s="80" t="s">
        <v>3</v>
      </c>
      <c r="C39" s="81">
        <v>4.9000000000000004</v>
      </c>
      <c r="D39" s="81">
        <v>4.9000000000000004</v>
      </c>
      <c r="E39" s="81" t="s">
        <v>74</v>
      </c>
      <c r="F39" s="81">
        <v>5.52</v>
      </c>
      <c r="G39" s="81" t="s">
        <v>74</v>
      </c>
      <c r="H39" s="81" t="s">
        <v>74</v>
      </c>
      <c r="I39" s="81">
        <v>5.45</v>
      </c>
      <c r="J39" s="81">
        <v>5.45</v>
      </c>
      <c r="K39" s="81">
        <v>5.0999999999999996</v>
      </c>
      <c r="L39" s="81">
        <v>5.5</v>
      </c>
      <c r="M39" s="81">
        <v>5.2</v>
      </c>
      <c r="N39" s="81" t="s">
        <v>76</v>
      </c>
      <c r="O39" s="81">
        <v>5.5</v>
      </c>
      <c r="P39" s="81" t="s">
        <v>74</v>
      </c>
      <c r="Q39" s="81">
        <v>5.0999999999999996</v>
      </c>
      <c r="R39" s="81">
        <v>4.93</v>
      </c>
      <c r="S39" s="81">
        <v>4.7</v>
      </c>
      <c r="T39" s="81" t="s">
        <v>74</v>
      </c>
      <c r="U39" s="81">
        <v>4.9000000000000004</v>
      </c>
      <c r="V39" s="81">
        <v>5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8" t="s">
        <v>16</v>
      </c>
      <c r="B40" s="85" t="s">
        <v>0</v>
      </c>
      <c r="C40" s="86">
        <v>285</v>
      </c>
      <c r="D40" s="86">
        <v>305</v>
      </c>
      <c r="E40" s="86">
        <v>290</v>
      </c>
      <c r="F40" s="86">
        <v>306.5</v>
      </c>
      <c r="G40" s="86">
        <v>303</v>
      </c>
      <c r="H40" s="86">
        <v>305</v>
      </c>
      <c r="I40" s="86">
        <v>290</v>
      </c>
      <c r="J40" s="86">
        <v>295</v>
      </c>
      <c r="K40" s="86">
        <v>300</v>
      </c>
      <c r="L40" s="86">
        <v>305</v>
      </c>
      <c r="M40" s="86">
        <v>290</v>
      </c>
      <c r="N40" s="86">
        <v>305</v>
      </c>
      <c r="O40" s="86">
        <v>300</v>
      </c>
      <c r="P40" s="86">
        <v>305</v>
      </c>
      <c r="Q40" s="86">
        <v>300</v>
      </c>
      <c r="R40" s="86">
        <v>295</v>
      </c>
      <c r="S40" s="86">
        <v>295</v>
      </c>
      <c r="T40" s="86">
        <v>310</v>
      </c>
      <c r="U40" s="86">
        <v>300</v>
      </c>
      <c r="V40" s="86">
        <v>290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9"/>
      <c r="B41" s="85" t="s">
        <v>2</v>
      </c>
      <c r="C41" s="86">
        <v>300</v>
      </c>
      <c r="D41" s="86">
        <v>305</v>
      </c>
      <c r="E41" s="86">
        <v>300</v>
      </c>
      <c r="F41" s="86">
        <v>308</v>
      </c>
      <c r="G41" s="86">
        <v>304</v>
      </c>
      <c r="H41" s="86">
        <v>320</v>
      </c>
      <c r="I41" s="86">
        <v>295</v>
      </c>
      <c r="J41" s="86">
        <v>305</v>
      </c>
      <c r="K41" s="86">
        <v>310</v>
      </c>
      <c r="L41" s="86">
        <v>310</v>
      </c>
      <c r="M41" s="86">
        <v>300</v>
      </c>
      <c r="N41" s="86">
        <v>305</v>
      </c>
      <c r="O41" s="86">
        <v>310</v>
      </c>
      <c r="P41" s="86">
        <v>305</v>
      </c>
      <c r="Q41" s="86">
        <v>310</v>
      </c>
      <c r="R41" s="86">
        <v>301.5</v>
      </c>
      <c r="S41" s="86">
        <v>300</v>
      </c>
      <c r="T41" s="86">
        <v>310</v>
      </c>
      <c r="U41" s="86">
        <v>305</v>
      </c>
      <c r="V41" s="86">
        <v>300</v>
      </c>
      <c r="W41" s="87">
        <v>305.45999999999998</v>
      </c>
      <c r="X41" s="88">
        <v>306.10000000000002</v>
      </c>
      <c r="Y41" s="89">
        <v>-0.21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10"/>
      <c r="B42" s="90" t="s">
        <v>3</v>
      </c>
      <c r="C42" s="91">
        <v>310</v>
      </c>
      <c r="D42" s="91">
        <v>305</v>
      </c>
      <c r="E42" s="91">
        <v>300</v>
      </c>
      <c r="F42" s="91">
        <v>308</v>
      </c>
      <c r="G42" s="91">
        <v>305</v>
      </c>
      <c r="H42" s="91">
        <v>330</v>
      </c>
      <c r="I42" s="91">
        <v>300</v>
      </c>
      <c r="J42" s="91">
        <v>310</v>
      </c>
      <c r="K42" s="91">
        <v>310</v>
      </c>
      <c r="L42" s="91">
        <v>315</v>
      </c>
      <c r="M42" s="91">
        <v>300</v>
      </c>
      <c r="N42" s="91">
        <v>310</v>
      </c>
      <c r="O42" s="91">
        <v>310</v>
      </c>
      <c r="P42" s="91">
        <v>305</v>
      </c>
      <c r="Q42" s="91">
        <v>320</v>
      </c>
      <c r="R42" s="91">
        <v>301.5</v>
      </c>
      <c r="S42" s="91">
        <v>305</v>
      </c>
      <c r="T42" s="91">
        <v>310</v>
      </c>
      <c r="U42" s="91">
        <v>305</v>
      </c>
      <c r="V42" s="91">
        <v>315</v>
      </c>
      <c r="W42" s="92"/>
      <c r="X42" s="93"/>
      <c r="Y42" s="94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5" t="s">
        <v>17</v>
      </c>
      <c r="B43" s="75" t="s">
        <v>0</v>
      </c>
      <c r="C43" s="76">
        <v>1399</v>
      </c>
      <c r="D43" s="76" t="s">
        <v>74</v>
      </c>
      <c r="E43" s="76" t="s">
        <v>74</v>
      </c>
      <c r="F43" s="76">
        <v>1330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1300</v>
      </c>
      <c r="L43" s="76">
        <v>1400</v>
      </c>
      <c r="M43" s="76" t="s">
        <v>74</v>
      </c>
      <c r="N43" s="76">
        <v>1330</v>
      </c>
      <c r="O43" s="76">
        <v>1330</v>
      </c>
      <c r="P43" s="76">
        <v>1400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1300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6"/>
      <c r="B44" s="75" t="s">
        <v>2</v>
      </c>
      <c r="C44" s="76">
        <v>1400</v>
      </c>
      <c r="D44" s="76" t="s">
        <v>74</v>
      </c>
      <c r="E44" s="76" t="s">
        <v>74</v>
      </c>
      <c r="F44" s="76">
        <v>1365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1340</v>
      </c>
      <c r="L44" s="76">
        <v>1500</v>
      </c>
      <c r="M44" s="76" t="s">
        <v>74</v>
      </c>
      <c r="N44" s="76">
        <v>1330</v>
      </c>
      <c r="O44" s="76">
        <v>1400</v>
      </c>
      <c r="P44" s="76">
        <v>1400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1350</v>
      </c>
      <c r="V44" s="76" t="s">
        <v>74</v>
      </c>
      <c r="W44" s="77">
        <v>1451.05</v>
      </c>
      <c r="X44" s="78">
        <v>1451.05</v>
      </c>
      <c r="Y44" s="79">
        <v>0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7"/>
      <c r="B45" s="80" t="s">
        <v>3</v>
      </c>
      <c r="C45" s="81">
        <v>1500</v>
      </c>
      <c r="D45" s="81" t="s">
        <v>74</v>
      </c>
      <c r="E45" s="81" t="s">
        <v>74</v>
      </c>
      <c r="F45" s="81">
        <v>1400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1430</v>
      </c>
      <c r="L45" s="81">
        <v>1600</v>
      </c>
      <c r="M45" s="81" t="s">
        <v>74</v>
      </c>
      <c r="N45" s="81">
        <v>1400</v>
      </c>
      <c r="O45" s="81">
        <v>1400</v>
      </c>
      <c r="P45" s="81">
        <v>1400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1380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8" t="s">
        <v>18</v>
      </c>
      <c r="B46" s="85" t="s">
        <v>0</v>
      </c>
      <c r="C46" s="86" t="s">
        <v>74</v>
      </c>
      <c r="D46" s="86">
        <v>504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493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522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9"/>
      <c r="B47" s="85" t="s">
        <v>2</v>
      </c>
      <c r="C47" s="86" t="s">
        <v>74</v>
      </c>
      <c r="D47" s="86">
        <v>513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504.6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522</v>
      </c>
      <c r="V47" s="86" t="s">
        <v>74</v>
      </c>
      <c r="W47" s="87">
        <v>514.89</v>
      </c>
      <c r="X47" s="88">
        <v>514.89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85" t="s">
        <v>3</v>
      </c>
      <c r="C48" s="86" t="s">
        <v>74</v>
      </c>
      <c r="D48" s="86">
        <v>522</v>
      </c>
      <c r="E48" s="86" t="s">
        <v>74</v>
      </c>
      <c r="F48" s="86" t="s">
        <v>74</v>
      </c>
      <c r="G48" s="86" t="s">
        <v>74</v>
      </c>
      <c r="H48" s="86" t="s">
        <v>74</v>
      </c>
      <c r="I48" s="86" t="s">
        <v>74</v>
      </c>
      <c r="J48" s="86" t="s">
        <v>74</v>
      </c>
      <c r="K48" s="86" t="s">
        <v>74</v>
      </c>
      <c r="L48" s="86" t="s">
        <v>76</v>
      </c>
      <c r="M48" s="86" t="s">
        <v>74</v>
      </c>
      <c r="N48" s="86" t="s">
        <v>74</v>
      </c>
      <c r="O48" s="86" t="s">
        <v>74</v>
      </c>
      <c r="P48" s="86">
        <v>539.4</v>
      </c>
      <c r="Q48" s="86" t="s">
        <v>74</v>
      </c>
      <c r="R48" s="86" t="s">
        <v>74</v>
      </c>
      <c r="S48" s="86" t="s">
        <v>74</v>
      </c>
      <c r="T48" s="86" t="s">
        <v>74</v>
      </c>
      <c r="U48" s="86">
        <v>522</v>
      </c>
      <c r="V48" s="86" t="s">
        <v>74</v>
      </c>
      <c r="W48" s="87"/>
      <c r="X48" s="88"/>
      <c r="Y48" s="104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1" t="s">
        <v>19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3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1:A33"/>
    <mergeCell ref="A34:A36"/>
    <mergeCell ref="A16:A18"/>
    <mergeCell ref="A19:A21"/>
    <mergeCell ref="A22:A24"/>
    <mergeCell ref="A25:A27"/>
    <mergeCell ref="A28:A30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49:Z49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260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95</v>
      </c>
      <c r="M10" s="99" t="s">
        <v>74</v>
      </c>
      <c r="N10" s="99" t="s">
        <v>261</v>
      </c>
      <c r="O10" s="99" t="s">
        <v>258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262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91</v>
      </c>
      <c r="M11" s="99" t="s">
        <v>74</v>
      </c>
      <c r="N11" s="99" t="s">
        <v>261</v>
      </c>
      <c r="O11" s="99" t="s">
        <v>258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94</v>
      </c>
      <c r="V11" s="99" t="s">
        <v>74</v>
      </c>
      <c r="W11" s="100" t="s">
        <v>265</v>
      </c>
      <c r="X11" s="101" t="s">
        <v>265</v>
      </c>
      <c r="Y11" s="102" t="s">
        <v>80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267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320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108</v>
      </c>
      <c r="R13" s="99" t="s">
        <v>110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110</v>
      </c>
      <c r="R14" s="99" t="s">
        <v>178</v>
      </c>
      <c r="S14" s="99" t="s">
        <v>176</v>
      </c>
      <c r="T14" s="99" t="s">
        <v>74</v>
      </c>
      <c r="U14" s="99" t="s">
        <v>110</v>
      </c>
      <c r="V14" s="99" t="s">
        <v>74</v>
      </c>
      <c r="W14" s="100" t="s">
        <v>268</v>
      </c>
      <c r="X14" s="101" t="s">
        <v>268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270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178</v>
      </c>
      <c r="R15" s="99" t="s">
        <v>178</v>
      </c>
      <c r="S15" s="99" t="s">
        <v>270</v>
      </c>
      <c r="T15" s="99" t="s">
        <v>74</v>
      </c>
      <c r="U15" s="99" t="s">
        <v>110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322</v>
      </c>
      <c r="H16" s="99" t="s">
        <v>76</v>
      </c>
      <c r="I16" s="99" t="s">
        <v>118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121</v>
      </c>
      <c r="H17" s="99" t="s">
        <v>76</v>
      </c>
      <c r="I17" s="99" t="s">
        <v>122</v>
      </c>
      <c r="J17" s="99" t="s">
        <v>118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323</v>
      </c>
      <c r="X17" s="101" t="s">
        <v>324</v>
      </c>
      <c r="Y17" s="102" t="s">
        <v>325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126</v>
      </c>
      <c r="J18" s="99" t="s">
        <v>118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128</v>
      </c>
      <c r="E19" s="99" t="s">
        <v>326</v>
      </c>
      <c r="F19" s="99" t="s">
        <v>128</v>
      </c>
      <c r="G19" s="99" t="s">
        <v>327</v>
      </c>
      <c r="H19" s="99" t="s">
        <v>326</v>
      </c>
      <c r="I19" s="99" t="s">
        <v>326</v>
      </c>
      <c r="J19" s="99" t="s">
        <v>134</v>
      </c>
      <c r="K19" s="99" t="s">
        <v>326</v>
      </c>
      <c r="L19" s="99" t="s">
        <v>326</v>
      </c>
      <c r="M19" s="99" t="s">
        <v>129</v>
      </c>
      <c r="N19" s="99" t="s">
        <v>326</v>
      </c>
      <c r="O19" s="99" t="s">
        <v>326</v>
      </c>
      <c r="P19" s="99" t="s">
        <v>326</v>
      </c>
      <c r="Q19" s="99" t="s">
        <v>328</v>
      </c>
      <c r="R19" s="99" t="s">
        <v>329</v>
      </c>
      <c r="S19" s="99" t="s">
        <v>330</v>
      </c>
      <c r="T19" s="99" t="s">
        <v>326</v>
      </c>
      <c r="U19" s="99" t="s">
        <v>326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128</v>
      </c>
      <c r="E20" s="99" t="s">
        <v>326</v>
      </c>
      <c r="F20" s="99" t="s">
        <v>128</v>
      </c>
      <c r="G20" s="99" t="s">
        <v>136</v>
      </c>
      <c r="H20" s="99" t="s">
        <v>136</v>
      </c>
      <c r="I20" s="99" t="s">
        <v>131</v>
      </c>
      <c r="J20" s="99" t="s">
        <v>129</v>
      </c>
      <c r="K20" s="99" t="s">
        <v>326</v>
      </c>
      <c r="L20" s="99" t="s">
        <v>326</v>
      </c>
      <c r="M20" s="99" t="s">
        <v>129</v>
      </c>
      <c r="N20" s="99" t="s">
        <v>326</v>
      </c>
      <c r="O20" s="99" t="s">
        <v>326</v>
      </c>
      <c r="P20" s="99" t="s">
        <v>326</v>
      </c>
      <c r="Q20" s="99" t="s">
        <v>129</v>
      </c>
      <c r="R20" s="99" t="s">
        <v>329</v>
      </c>
      <c r="S20" s="99" t="s">
        <v>330</v>
      </c>
      <c r="T20" s="99" t="s">
        <v>326</v>
      </c>
      <c r="U20" s="99" t="s">
        <v>326</v>
      </c>
      <c r="V20" s="99" t="s">
        <v>134</v>
      </c>
      <c r="W20" s="100" t="s">
        <v>331</v>
      </c>
      <c r="X20" s="101" t="s">
        <v>133</v>
      </c>
      <c r="Y20" s="102" t="s">
        <v>332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128</v>
      </c>
      <c r="G21" s="99" t="s">
        <v>142</v>
      </c>
      <c r="H21" s="99" t="s">
        <v>136</v>
      </c>
      <c r="I21" s="99" t="s">
        <v>333</v>
      </c>
      <c r="J21" s="99" t="s">
        <v>129</v>
      </c>
      <c r="K21" s="99" t="s">
        <v>133</v>
      </c>
      <c r="L21" s="99" t="s">
        <v>326</v>
      </c>
      <c r="M21" s="99" t="s">
        <v>136</v>
      </c>
      <c r="N21" s="99" t="s">
        <v>326</v>
      </c>
      <c r="O21" s="99" t="s">
        <v>326</v>
      </c>
      <c r="P21" s="99" t="s">
        <v>326</v>
      </c>
      <c r="Q21" s="99" t="s">
        <v>136</v>
      </c>
      <c r="R21" s="99" t="s">
        <v>329</v>
      </c>
      <c r="S21" s="99" t="s">
        <v>327</v>
      </c>
      <c r="T21" s="99" t="s">
        <v>326</v>
      </c>
      <c r="U21" s="99" t="s">
        <v>326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150</v>
      </c>
      <c r="D22" s="99" t="s">
        <v>150</v>
      </c>
      <c r="E22" s="99" t="s">
        <v>150</v>
      </c>
      <c r="F22" s="99" t="s">
        <v>152</v>
      </c>
      <c r="G22" s="99" t="s">
        <v>161</v>
      </c>
      <c r="H22" s="99" t="s">
        <v>150</v>
      </c>
      <c r="I22" s="99" t="s">
        <v>149</v>
      </c>
      <c r="J22" s="99" t="s">
        <v>152</v>
      </c>
      <c r="K22" s="99" t="s">
        <v>150</v>
      </c>
      <c r="L22" s="99" t="s">
        <v>150</v>
      </c>
      <c r="M22" s="99" t="s">
        <v>156</v>
      </c>
      <c r="N22" s="99" t="s">
        <v>152</v>
      </c>
      <c r="O22" s="99" t="s">
        <v>152</v>
      </c>
      <c r="P22" s="99" t="s">
        <v>152</v>
      </c>
      <c r="Q22" s="99" t="s">
        <v>334</v>
      </c>
      <c r="R22" s="99" t="s">
        <v>335</v>
      </c>
      <c r="S22" s="99" t="s">
        <v>334</v>
      </c>
      <c r="T22" s="99" t="s">
        <v>150</v>
      </c>
      <c r="U22" s="99" t="s">
        <v>150</v>
      </c>
      <c r="V22" s="99" t="s">
        <v>152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150</v>
      </c>
      <c r="F23" s="99" t="s">
        <v>152</v>
      </c>
      <c r="G23" s="99" t="s">
        <v>336</v>
      </c>
      <c r="H23" s="99" t="s">
        <v>161</v>
      </c>
      <c r="I23" s="99" t="s">
        <v>334</v>
      </c>
      <c r="J23" s="99" t="s">
        <v>161</v>
      </c>
      <c r="K23" s="99" t="s">
        <v>150</v>
      </c>
      <c r="L23" s="99" t="s">
        <v>150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161</v>
      </c>
      <c r="R23" s="99" t="s">
        <v>335</v>
      </c>
      <c r="S23" s="99" t="s">
        <v>334</v>
      </c>
      <c r="T23" s="99" t="s">
        <v>150</v>
      </c>
      <c r="U23" s="99" t="s">
        <v>150</v>
      </c>
      <c r="V23" s="99" t="s">
        <v>161</v>
      </c>
      <c r="W23" s="100" t="s">
        <v>337</v>
      </c>
      <c r="X23" s="101" t="s">
        <v>338</v>
      </c>
      <c r="Y23" s="102" t="s">
        <v>339</v>
      </c>
    </row>
    <row r="24" spans="1:25" x14ac:dyDescent="0.2">
      <c r="A24" s="125"/>
      <c r="B24" s="98" t="s">
        <v>81</v>
      </c>
      <c r="C24" s="99" t="s">
        <v>152</v>
      </c>
      <c r="D24" s="99" t="s">
        <v>150</v>
      </c>
      <c r="E24" s="99" t="s">
        <v>156</v>
      </c>
      <c r="F24" s="99" t="s">
        <v>152</v>
      </c>
      <c r="G24" s="99" t="s">
        <v>160</v>
      </c>
      <c r="H24" s="99" t="s">
        <v>161</v>
      </c>
      <c r="I24" s="99" t="s">
        <v>340</v>
      </c>
      <c r="J24" s="99" t="s">
        <v>161</v>
      </c>
      <c r="K24" s="99" t="s">
        <v>341</v>
      </c>
      <c r="L24" s="99" t="s">
        <v>150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342</v>
      </c>
      <c r="R24" s="99" t="s">
        <v>335</v>
      </c>
      <c r="S24" s="99" t="s">
        <v>161</v>
      </c>
      <c r="T24" s="99" t="s">
        <v>150</v>
      </c>
      <c r="U24" s="99" t="s">
        <v>150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165</v>
      </c>
      <c r="E25" s="99" t="s">
        <v>172</v>
      </c>
      <c r="F25" s="99" t="s">
        <v>172</v>
      </c>
      <c r="G25" s="99" t="s">
        <v>129</v>
      </c>
      <c r="H25" s="99" t="s">
        <v>172</v>
      </c>
      <c r="I25" s="99" t="s">
        <v>84</v>
      </c>
      <c r="J25" s="99" t="s">
        <v>134</v>
      </c>
      <c r="K25" s="99" t="s">
        <v>172</v>
      </c>
      <c r="L25" s="99" t="s">
        <v>172</v>
      </c>
      <c r="M25" s="99" t="s">
        <v>167</v>
      </c>
      <c r="N25" s="99" t="s">
        <v>172</v>
      </c>
      <c r="O25" s="99" t="s">
        <v>172</v>
      </c>
      <c r="P25" s="99" t="s">
        <v>172</v>
      </c>
      <c r="Q25" s="99" t="s">
        <v>85</v>
      </c>
      <c r="R25" s="99" t="s">
        <v>76</v>
      </c>
      <c r="S25" s="99" t="s">
        <v>129</v>
      </c>
      <c r="T25" s="99" t="s">
        <v>172</v>
      </c>
      <c r="U25" s="99" t="s">
        <v>172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172</v>
      </c>
      <c r="E26" s="99" t="s">
        <v>172</v>
      </c>
      <c r="F26" s="99" t="s">
        <v>172</v>
      </c>
      <c r="G26" s="99" t="s">
        <v>166</v>
      </c>
      <c r="H26" s="99" t="s">
        <v>173</v>
      </c>
      <c r="I26" s="99" t="s">
        <v>165</v>
      </c>
      <c r="J26" s="99" t="s">
        <v>167</v>
      </c>
      <c r="K26" s="99" t="s">
        <v>172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76</v>
      </c>
      <c r="S26" s="99" t="s">
        <v>172</v>
      </c>
      <c r="T26" s="99" t="s">
        <v>172</v>
      </c>
      <c r="U26" s="99" t="s">
        <v>172</v>
      </c>
      <c r="V26" s="99" t="s">
        <v>167</v>
      </c>
      <c r="W26" s="100" t="s">
        <v>344</v>
      </c>
      <c r="X26" s="101" t="s">
        <v>345</v>
      </c>
      <c r="Y26" s="102" t="s">
        <v>346</v>
      </c>
    </row>
    <row r="27" spans="1:25" x14ac:dyDescent="0.2">
      <c r="A27" s="125"/>
      <c r="B27" s="98" t="s">
        <v>81</v>
      </c>
      <c r="C27" s="99" t="s">
        <v>172</v>
      </c>
      <c r="D27" s="99" t="s">
        <v>172</v>
      </c>
      <c r="E27" s="99" t="s">
        <v>172</v>
      </c>
      <c r="F27" s="99" t="s">
        <v>172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172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76</v>
      </c>
      <c r="S27" s="99" t="s">
        <v>172</v>
      </c>
      <c r="T27" s="99" t="s">
        <v>172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178</v>
      </c>
      <c r="F28" s="99" t="s">
        <v>347</v>
      </c>
      <c r="G28" s="99" t="s">
        <v>281</v>
      </c>
      <c r="H28" s="99" t="s">
        <v>112</v>
      </c>
      <c r="I28" s="99" t="s">
        <v>112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186</v>
      </c>
      <c r="O28" s="99" t="s">
        <v>270</v>
      </c>
      <c r="P28" s="99" t="s">
        <v>112</v>
      </c>
      <c r="Q28" s="99" t="s">
        <v>270</v>
      </c>
      <c r="R28" s="99" t="s">
        <v>269</v>
      </c>
      <c r="S28" s="99" t="s">
        <v>186</v>
      </c>
      <c r="T28" s="99" t="s">
        <v>176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178</v>
      </c>
      <c r="F29" s="99" t="s">
        <v>270</v>
      </c>
      <c r="G29" s="99" t="s">
        <v>283</v>
      </c>
      <c r="H29" s="99" t="s">
        <v>270</v>
      </c>
      <c r="I29" s="99" t="s">
        <v>270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270</v>
      </c>
      <c r="P29" s="99" t="s">
        <v>112</v>
      </c>
      <c r="Q29" s="99" t="s">
        <v>270</v>
      </c>
      <c r="R29" s="99" t="s">
        <v>269</v>
      </c>
      <c r="S29" s="99" t="s">
        <v>270</v>
      </c>
      <c r="T29" s="99" t="s">
        <v>176</v>
      </c>
      <c r="U29" s="99" t="s">
        <v>186</v>
      </c>
      <c r="V29" s="99" t="s">
        <v>175</v>
      </c>
      <c r="W29" s="100" t="s">
        <v>348</v>
      </c>
      <c r="X29" s="101" t="s">
        <v>349</v>
      </c>
      <c r="Y29" s="102" t="s">
        <v>350</v>
      </c>
    </row>
    <row r="30" spans="1:25" x14ac:dyDescent="0.2">
      <c r="A30" s="125"/>
      <c r="B30" s="98" t="s">
        <v>81</v>
      </c>
      <c r="C30" s="99" t="s">
        <v>270</v>
      </c>
      <c r="D30" s="99" t="s">
        <v>270</v>
      </c>
      <c r="E30" s="99" t="s">
        <v>270</v>
      </c>
      <c r="F30" s="99" t="s">
        <v>282</v>
      </c>
      <c r="G30" s="99" t="s">
        <v>112</v>
      </c>
      <c r="H30" s="99" t="s">
        <v>270</v>
      </c>
      <c r="I30" s="99" t="s">
        <v>269</v>
      </c>
      <c r="J30" s="99" t="s">
        <v>112</v>
      </c>
      <c r="K30" s="99" t="s">
        <v>112</v>
      </c>
      <c r="L30" s="99" t="s">
        <v>282</v>
      </c>
      <c r="M30" s="99" t="s">
        <v>270</v>
      </c>
      <c r="N30" s="99" t="s">
        <v>270</v>
      </c>
      <c r="O30" s="99" t="s">
        <v>270</v>
      </c>
      <c r="P30" s="99" t="s">
        <v>112</v>
      </c>
      <c r="Q30" s="99" t="s">
        <v>282</v>
      </c>
      <c r="R30" s="99" t="s">
        <v>269</v>
      </c>
      <c r="S30" s="99" t="s">
        <v>270</v>
      </c>
      <c r="T30" s="99" t="s">
        <v>176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286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286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287</v>
      </c>
      <c r="X35" s="101" t="s">
        <v>287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286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201</v>
      </c>
      <c r="P37" s="99" t="s">
        <v>74</v>
      </c>
      <c r="Q37" s="99" t="s">
        <v>290</v>
      </c>
      <c r="R37" s="99" t="s">
        <v>351</v>
      </c>
      <c r="S37" s="99" t="s">
        <v>207</v>
      </c>
      <c r="T37" s="99" t="s">
        <v>74</v>
      </c>
      <c r="U37" s="99" t="s">
        <v>206</v>
      </c>
      <c r="V37" s="99" t="s">
        <v>290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207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201</v>
      </c>
      <c r="P38" s="99" t="s">
        <v>74</v>
      </c>
      <c r="Q38" s="99" t="s">
        <v>290</v>
      </c>
      <c r="R38" s="99" t="s">
        <v>351</v>
      </c>
      <c r="S38" s="99" t="s">
        <v>207</v>
      </c>
      <c r="T38" s="99" t="s">
        <v>74</v>
      </c>
      <c r="U38" s="99" t="s">
        <v>206</v>
      </c>
      <c r="V38" s="99" t="s">
        <v>213</v>
      </c>
      <c r="W38" s="100" t="s">
        <v>352</v>
      </c>
      <c r="X38" s="101" t="s">
        <v>352</v>
      </c>
      <c r="Y38" s="102" t="s">
        <v>80</v>
      </c>
    </row>
    <row r="39" spans="1:25" x14ac:dyDescent="0.2">
      <c r="A39" s="125"/>
      <c r="B39" s="98" t="s">
        <v>81</v>
      </c>
      <c r="C39" s="99" t="s">
        <v>207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202</v>
      </c>
      <c r="L39" s="99" t="s">
        <v>203</v>
      </c>
      <c r="M39" s="99" t="s">
        <v>200</v>
      </c>
      <c r="N39" s="99" t="s">
        <v>76</v>
      </c>
      <c r="O39" s="99" t="s">
        <v>201</v>
      </c>
      <c r="P39" s="99" t="s">
        <v>74</v>
      </c>
      <c r="Q39" s="99" t="s">
        <v>290</v>
      </c>
      <c r="R39" s="99" t="s">
        <v>353</v>
      </c>
      <c r="S39" s="99" t="s">
        <v>207</v>
      </c>
      <c r="T39" s="99" t="s">
        <v>74</v>
      </c>
      <c r="U39" s="99" t="s">
        <v>206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295</v>
      </c>
      <c r="E40" s="99" t="s">
        <v>110</v>
      </c>
      <c r="F40" s="99" t="s">
        <v>175</v>
      </c>
      <c r="G40" s="99" t="s">
        <v>218</v>
      </c>
      <c r="H40" s="99" t="s">
        <v>113</v>
      </c>
      <c r="I40" s="99" t="s">
        <v>113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295</v>
      </c>
      <c r="O40" s="99" t="s">
        <v>113</v>
      </c>
      <c r="P40" s="99" t="s">
        <v>113</v>
      </c>
      <c r="Q40" s="99" t="s">
        <v>113</v>
      </c>
      <c r="R40" s="99" t="s">
        <v>178</v>
      </c>
      <c r="S40" s="99" t="s">
        <v>220</v>
      </c>
      <c r="T40" s="99" t="s">
        <v>108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112</v>
      </c>
      <c r="E41" s="99" t="s">
        <v>110</v>
      </c>
      <c r="F41" s="99" t="s">
        <v>281</v>
      </c>
      <c r="G41" s="99" t="s">
        <v>110</v>
      </c>
      <c r="H41" s="99" t="s">
        <v>113</v>
      </c>
      <c r="I41" s="99" t="s">
        <v>178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295</v>
      </c>
      <c r="O41" s="99" t="s">
        <v>295</v>
      </c>
      <c r="P41" s="99" t="s">
        <v>113</v>
      </c>
      <c r="Q41" s="99" t="s">
        <v>113</v>
      </c>
      <c r="R41" s="99" t="s">
        <v>176</v>
      </c>
      <c r="S41" s="99" t="s">
        <v>178</v>
      </c>
      <c r="T41" s="99" t="s">
        <v>108</v>
      </c>
      <c r="U41" s="99" t="s">
        <v>113</v>
      </c>
      <c r="V41" s="99" t="s">
        <v>110</v>
      </c>
      <c r="W41" s="100" t="s">
        <v>354</v>
      </c>
      <c r="X41" s="101" t="s">
        <v>355</v>
      </c>
      <c r="Y41" s="102" t="s">
        <v>356</v>
      </c>
    </row>
    <row r="42" spans="1:25" x14ac:dyDescent="0.2">
      <c r="A42" s="125"/>
      <c r="B42" s="98" t="s">
        <v>81</v>
      </c>
      <c r="C42" s="99" t="s">
        <v>295</v>
      </c>
      <c r="D42" s="99" t="s">
        <v>112</v>
      </c>
      <c r="E42" s="99" t="s">
        <v>178</v>
      </c>
      <c r="F42" s="99" t="s">
        <v>281</v>
      </c>
      <c r="G42" s="99" t="s">
        <v>110</v>
      </c>
      <c r="H42" s="99" t="s">
        <v>178</v>
      </c>
      <c r="I42" s="99" t="s">
        <v>176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178</v>
      </c>
      <c r="O42" s="99" t="s">
        <v>295</v>
      </c>
      <c r="P42" s="99" t="s">
        <v>113</v>
      </c>
      <c r="Q42" s="99" t="s">
        <v>178</v>
      </c>
      <c r="R42" s="99" t="s">
        <v>176</v>
      </c>
      <c r="S42" s="99" t="s">
        <v>178</v>
      </c>
      <c r="T42" s="99" t="s">
        <v>108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303</v>
      </c>
      <c r="O43" s="99" t="s">
        <v>302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306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309</v>
      </c>
      <c r="M44" s="99" t="s">
        <v>74</v>
      </c>
      <c r="N44" s="99" t="s">
        <v>303</v>
      </c>
      <c r="O44" s="99" t="s">
        <v>302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235</v>
      </c>
      <c r="V44" s="99" t="s">
        <v>74</v>
      </c>
      <c r="W44" s="100" t="s">
        <v>358</v>
      </c>
      <c r="X44" s="101" t="s">
        <v>310</v>
      </c>
      <c r="Y44" s="102" t="s">
        <v>359</v>
      </c>
    </row>
    <row r="45" spans="1:25" x14ac:dyDescent="0.2">
      <c r="A45" s="125"/>
      <c r="B45" s="98" t="s">
        <v>81</v>
      </c>
      <c r="C45" s="99" t="s">
        <v>357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244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255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317</v>
      </c>
      <c r="V47" s="99" t="s">
        <v>74</v>
      </c>
      <c r="W47" s="100" t="s">
        <v>362</v>
      </c>
      <c r="X47" s="101" t="s">
        <v>362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317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317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AA7" sqref="AA7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2" t="s">
        <v>640</v>
      </c>
      <c r="Y1" s="122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23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23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4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24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9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0"/>
      <c r="B7" s="63" t="s">
        <v>55</v>
      </c>
      <c r="C7" s="95" t="s">
        <v>74</v>
      </c>
      <c r="D7" s="95" t="s">
        <v>75</v>
      </c>
      <c r="E7" s="95" t="s">
        <v>74</v>
      </c>
      <c r="F7" s="95" t="s">
        <v>74</v>
      </c>
      <c r="G7" s="95" t="s">
        <v>74</v>
      </c>
      <c r="H7" s="95" t="s">
        <v>74</v>
      </c>
      <c r="I7" s="95" t="s">
        <v>74</v>
      </c>
      <c r="J7" s="95" t="s">
        <v>74</v>
      </c>
      <c r="K7" s="95" t="s">
        <v>75</v>
      </c>
      <c r="L7" s="95" t="s">
        <v>75</v>
      </c>
      <c r="M7" s="95" t="s">
        <v>74</v>
      </c>
      <c r="N7" s="95" t="s">
        <v>74</v>
      </c>
      <c r="O7" s="95" t="s">
        <v>74</v>
      </c>
      <c r="P7" s="95">
        <v>80</v>
      </c>
      <c r="Q7" s="95" t="s">
        <v>74</v>
      </c>
      <c r="R7" s="95" t="s">
        <v>74</v>
      </c>
      <c r="S7" s="95" t="s">
        <v>74</v>
      </c>
      <c r="T7" s="95" t="s">
        <v>74</v>
      </c>
      <c r="U7" s="95">
        <v>70</v>
      </c>
      <c r="V7" s="95" t="s">
        <v>74</v>
      </c>
      <c r="W7" s="95">
        <v>78.63</v>
      </c>
      <c r="X7" s="95">
        <v>78.63</v>
      </c>
      <c r="Y7" s="95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1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4" t="s">
        <v>57</v>
      </c>
      <c r="B9" s="67" t="s">
        <v>54</v>
      </c>
      <c r="C9" s="68">
        <v>22</v>
      </c>
      <c r="D9" s="68">
        <v>23.39</v>
      </c>
      <c r="E9" s="68" t="s">
        <v>74</v>
      </c>
      <c r="F9" s="68">
        <v>21.75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21.89</v>
      </c>
      <c r="L9" s="68">
        <v>24</v>
      </c>
      <c r="M9" s="68" t="s">
        <v>74</v>
      </c>
      <c r="N9" s="68">
        <v>21.75</v>
      </c>
      <c r="O9" s="68">
        <v>21.75</v>
      </c>
      <c r="P9" s="68">
        <v>22.83</v>
      </c>
      <c r="Q9" s="68" t="s">
        <v>74</v>
      </c>
      <c r="R9" s="68" t="s">
        <v>74</v>
      </c>
      <c r="S9" s="68" t="s">
        <v>74</v>
      </c>
      <c r="T9" s="68">
        <v>23.39</v>
      </c>
      <c r="U9" s="68">
        <v>21.17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5"/>
      <c r="B10" s="63" t="s">
        <v>55</v>
      </c>
      <c r="C10" s="95">
        <v>22.49</v>
      </c>
      <c r="D10" s="95">
        <v>23.39</v>
      </c>
      <c r="E10" s="95" t="s">
        <v>74</v>
      </c>
      <c r="F10" s="95">
        <v>22.4</v>
      </c>
      <c r="G10" s="95" t="s">
        <v>74</v>
      </c>
      <c r="H10" s="95" t="s">
        <v>74</v>
      </c>
      <c r="I10" s="95" t="s">
        <v>74</v>
      </c>
      <c r="J10" s="95" t="s">
        <v>74</v>
      </c>
      <c r="K10" s="95">
        <v>22</v>
      </c>
      <c r="L10" s="95">
        <v>25</v>
      </c>
      <c r="M10" s="95" t="s">
        <v>74</v>
      </c>
      <c r="N10" s="95">
        <v>21.75</v>
      </c>
      <c r="O10" s="95">
        <v>22.5</v>
      </c>
      <c r="P10" s="95">
        <v>22.83</v>
      </c>
      <c r="Q10" s="95" t="s">
        <v>74</v>
      </c>
      <c r="R10" s="95" t="s">
        <v>74</v>
      </c>
      <c r="S10" s="95" t="s">
        <v>74</v>
      </c>
      <c r="T10" s="95">
        <v>23.39</v>
      </c>
      <c r="U10" s="95">
        <v>22</v>
      </c>
      <c r="V10" s="95" t="s">
        <v>74</v>
      </c>
      <c r="W10" s="95">
        <v>23.97</v>
      </c>
      <c r="X10" s="95">
        <v>23.97</v>
      </c>
      <c r="Y10" s="95">
        <v>0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5"/>
      <c r="B11" s="65" t="s">
        <v>56</v>
      </c>
      <c r="C11" s="66">
        <v>22.83</v>
      </c>
      <c r="D11" s="66">
        <v>23.39</v>
      </c>
      <c r="E11" s="66" t="s">
        <v>74</v>
      </c>
      <c r="F11" s="66">
        <v>22.83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23.39</v>
      </c>
      <c r="L11" s="66">
        <v>25</v>
      </c>
      <c r="M11" s="66" t="s">
        <v>74</v>
      </c>
      <c r="N11" s="66">
        <v>22.83</v>
      </c>
      <c r="O11" s="66">
        <v>22.83</v>
      </c>
      <c r="P11" s="66">
        <v>22.83</v>
      </c>
      <c r="Q11" s="66" t="s">
        <v>74</v>
      </c>
      <c r="R11" s="66" t="s">
        <v>74</v>
      </c>
      <c r="S11" s="66" t="s">
        <v>74</v>
      </c>
      <c r="T11" s="66">
        <v>23.39</v>
      </c>
      <c r="U11" s="66">
        <v>22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4" t="s">
        <v>58</v>
      </c>
      <c r="B12" s="67" t="s">
        <v>54</v>
      </c>
      <c r="C12" s="68">
        <v>1399</v>
      </c>
      <c r="D12" s="68" t="s">
        <v>74</v>
      </c>
      <c r="E12" s="68" t="s">
        <v>74</v>
      </c>
      <c r="F12" s="68">
        <v>1330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1300</v>
      </c>
      <c r="L12" s="68">
        <v>1400</v>
      </c>
      <c r="M12" s="68" t="s">
        <v>74</v>
      </c>
      <c r="N12" s="68">
        <v>1330</v>
      </c>
      <c r="O12" s="68">
        <v>1330</v>
      </c>
      <c r="P12" s="68">
        <v>1400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1300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5"/>
      <c r="B13" s="63" t="s">
        <v>55</v>
      </c>
      <c r="C13" s="95">
        <v>1400</v>
      </c>
      <c r="D13" s="95" t="s">
        <v>74</v>
      </c>
      <c r="E13" s="95" t="s">
        <v>74</v>
      </c>
      <c r="F13" s="95">
        <v>1365</v>
      </c>
      <c r="G13" s="95" t="s">
        <v>74</v>
      </c>
      <c r="H13" s="95" t="s">
        <v>74</v>
      </c>
      <c r="I13" s="95" t="s">
        <v>74</v>
      </c>
      <c r="J13" s="95" t="s">
        <v>74</v>
      </c>
      <c r="K13" s="95">
        <v>1340</v>
      </c>
      <c r="L13" s="95">
        <v>1500</v>
      </c>
      <c r="M13" s="95" t="s">
        <v>74</v>
      </c>
      <c r="N13" s="95">
        <v>1330</v>
      </c>
      <c r="O13" s="95">
        <v>1400</v>
      </c>
      <c r="P13" s="95">
        <v>1400</v>
      </c>
      <c r="Q13" s="95" t="s">
        <v>74</v>
      </c>
      <c r="R13" s="95" t="s">
        <v>74</v>
      </c>
      <c r="S13" s="95" t="s">
        <v>74</v>
      </c>
      <c r="T13" s="95" t="s">
        <v>74</v>
      </c>
      <c r="U13" s="95">
        <v>1350</v>
      </c>
      <c r="V13" s="95" t="s">
        <v>74</v>
      </c>
      <c r="W13" s="95">
        <v>1451.05</v>
      </c>
      <c r="X13" s="95">
        <v>1451.05</v>
      </c>
      <c r="Y13" s="95">
        <v>0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5"/>
      <c r="B14" s="65" t="s">
        <v>56</v>
      </c>
      <c r="C14" s="66">
        <v>1500</v>
      </c>
      <c r="D14" s="66" t="s">
        <v>74</v>
      </c>
      <c r="E14" s="66" t="s">
        <v>74</v>
      </c>
      <c r="F14" s="66">
        <v>1400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1430</v>
      </c>
      <c r="L14" s="66">
        <v>1600</v>
      </c>
      <c r="M14" s="66" t="s">
        <v>74</v>
      </c>
      <c r="N14" s="66">
        <v>1400</v>
      </c>
      <c r="O14" s="66">
        <v>1400</v>
      </c>
      <c r="P14" s="66">
        <v>1400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1380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4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19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5"/>
      <c r="B16" s="63" t="s">
        <v>55</v>
      </c>
      <c r="C16" s="95" t="s">
        <v>74</v>
      </c>
      <c r="D16" s="95" t="s">
        <v>74</v>
      </c>
      <c r="E16" s="95" t="s">
        <v>74</v>
      </c>
      <c r="F16" s="95" t="s">
        <v>74</v>
      </c>
      <c r="G16" s="95" t="s">
        <v>74</v>
      </c>
      <c r="H16" s="95" t="s">
        <v>74</v>
      </c>
      <c r="I16" s="95">
        <v>19</v>
      </c>
      <c r="J16" s="95">
        <v>18</v>
      </c>
      <c r="K16" s="95" t="s">
        <v>74</v>
      </c>
      <c r="L16" s="95" t="s">
        <v>74</v>
      </c>
      <c r="M16" s="95" t="s">
        <v>74</v>
      </c>
      <c r="N16" s="95" t="s">
        <v>74</v>
      </c>
      <c r="O16" s="95" t="s">
        <v>74</v>
      </c>
      <c r="P16" s="95" t="s">
        <v>74</v>
      </c>
      <c r="Q16" s="95">
        <v>19</v>
      </c>
      <c r="R16" s="95">
        <v>20</v>
      </c>
      <c r="S16" s="95" t="s">
        <v>74</v>
      </c>
      <c r="T16" s="95" t="s">
        <v>74</v>
      </c>
      <c r="U16" s="95" t="s">
        <v>74</v>
      </c>
      <c r="V16" s="95">
        <v>18</v>
      </c>
      <c r="W16" s="95">
        <v>18.2</v>
      </c>
      <c r="X16" s="95">
        <v>18.2</v>
      </c>
      <c r="Y16" s="95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5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24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19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4" t="s">
        <v>60</v>
      </c>
      <c r="B18" s="67" t="s">
        <v>54</v>
      </c>
      <c r="C18" s="68" t="s">
        <v>75</v>
      </c>
      <c r="D18" s="68" t="s">
        <v>75</v>
      </c>
      <c r="E18" s="68">
        <v>400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280</v>
      </c>
      <c r="L18" s="68">
        <v>310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390</v>
      </c>
      <c r="R18" s="68">
        <v>400</v>
      </c>
      <c r="S18" s="68">
        <v>430</v>
      </c>
      <c r="T18" s="68" t="s">
        <v>74</v>
      </c>
      <c r="U18" s="68">
        <v>260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5"/>
      <c r="B19" s="63" t="s">
        <v>55</v>
      </c>
      <c r="C19" s="95" t="s">
        <v>75</v>
      </c>
      <c r="D19" s="95" t="s">
        <v>75</v>
      </c>
      <c r="E19" s="95">
        <v>420</v>
      </c>
      <c r="F19" s="95" t="s">
        <v>74</v>
      </c>
      <c r="G19" s="95" t="s">
        <v>74</v>
      </c>
      <c r="H19" s="95" t="s">
        <v>76</v>
      </c>
      <c r="I19" s="95" t="s">
        <v>76</v>
      </c>
      <c r="J19" s="95" t="s">
        <v>76</v>
      </c>
      <c r="K19" s="95">
        <v>280</v>
      </c>
      <c r="L19" s="95">
        <v>350</v>
      </c>
      <c r="M19" s="95" t="s">
        <v>76</v>
      </c>
      <c r="N19" s="95" t="s">
        <v>76</v>
      </c>
      <c r="O19" s="95" t="s">
        <v>74</v>
      </c>
      <c r="P19" s="95" t="s">
        <v>76</v>
      </c>
      <c r="Q19" s="95">
        <v>400</v>
      </c>
      <c r="R19" s="95">
        <v>400</v>
      </c>
      <c r="S19" s="95">
        <v>440</v>
      </c>
      <c r="T19" s="95" t="s">
        <v>74</v>
      </c>
      <c r="U19" s="95">
        <v>260</v>
      </c>
      <c r="V19" s="95" t="s">
        <v>74</v>
      </c>
      <c r="W19" s="95">
        <v>414.78</v>
      </c>
      <c r="X19" s="95">
        <v>414.12</v>
      </c>
      <c r="Y19" s="95">
        <v>0.16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5"/>
      <c r="B20" s="65" t="s">
        <v>56</v>
      </c>
      <c r="C20" s="66" t="s">
        <v>75</v>
      </c>
      <c r="D20" s="66" t="s">
        <v>75</v>
      </c>
      <c r="E20" s="66">
        <v>430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280</v>
      </c>
      <c r="L20" s="66">
        <v>450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400</v>
      </c>
      <c r="R20" s="66">
        <v>400</v>
      </c>
      <c r="S20" s="66">
        <v>450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4" t="s">
        <v>61</v>
      </c>
      <c r="B21" s="67" t="s">
        <v>54</v>
      </c>
      <c r="C21" s="68" t="s">
        <v>75</v>
      </c>
      <c r="D21" s="68">
        <v>190</v>
      </c>
      <c r="E21" s="68">
        <v>270</v>
      </c>
      <c r="F21" s="68" t="s">
        <v>74</v>
      </c>
      <c r="G21" s="68">
        <v>180</v>
      </c>
      <c r="H21" s="68" t="s">
        <v>76</v>
      </c>
      <c r="I21" s="68">
        <v>230</v>
      </c>
      <c r="J21" s="68">
        <v>150</v>
      </c>
      <c r="K21" s="68">
        <v>210</v>
      </c>
      <c r="L21" s="68" t="s">
        <v>75</v>
      </c>
      <c r="M21" s="68">
        <v>220</v>
      </c>
      <c r="N21" s="68" t="s">
        <v>74</v>
      </c>
      <c r="O21" s="68" t="s">
        <v>74</v>
      </c>
      <c r="P21" s="68" t="s">
        <v>74</v>
      </c>
      <c r="Q21" s="68">
        <v>230</v>
      </c>
      <c r="R21" s="68">
        <v>250</v>
      </c>
      <c r="S21" s="68">
        <v>220</v>
      </c>
      <c r="T21" s="68" t="s">
        <v>74</v>
      </c>
      <c r="U21" s="68" t="s">
        <v>74</v>
      </c>
      <c r="V21" s="68">
        <v>190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5"/>
      <c r="B22" s="63" t="s">
        <v>55</v>
      </c>
      <c r="C22" s="95" t="s">
        <v>75</v>
      </c>
      <c r="D22" s="95">
        <v>200</v>
      </c>
      <c r="E22" s="95">
        <v>270</v>
      </c>
      <c r="F22" s="95" t="s">
        <v>74</v>
      </c>
      <c r="G22" s="95">
        <v>200</v>
      </c>
      <c r="H22" s="95" t="s">
        <v>76</v>
      </c>
      <c r="I22" s="95">
        <v>240</v>
      </c>
      <c r="J22" s="95">
        <v>220</v>
      </c>
      <c r="K22" s="95">
        <v>220</v>
      </c>
      <c r="L22" s="95" t="s">
        <v>75</v>
      </c>
      <c r="M22" s="95">
        <v>240</v>
      </c>
      <c r="N22" s="95" t="s">
        <v>74</v>
      </c>
      <c r="O22" s="95" t="s">
        <v>74</v>
      </c>
      <c r="P22" s="95" t="s">
        <v>74</v>
      </c>
      <c r="Q22" s="95">
        <v>250</v>
      </c>
      <c r="R22" s="95">
        <v>250</v>
      </c>
      <c r="S22" s="95">
        <v>230</v>
      </c>
      <c r="T22" s="95" t="s">
        <v>74</v>
      </c>
      <c r="U22" s="95" t="s">
        <v>74</v>
      </c>
      <c r="V22" s="95">
        <v>200</v>
      </c>
      <c r="W22" s="95">
        <v>226.99</v>
      </c>
      <c r="X22" s="95">
        <v>226.99</v>
      </c>
      <c r="Y22" s="95">
        <v>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5"/>
      <c r="B23" s="65" t="s">
        <v>56</v>
      </c>
      <c r="C23" s="66" t="s">
        <v>75</v>
      </c>
      <c r="D23" s="66">
        <v>200</v>
      </c>
      <c r="E23" s="66">
        <v>270</v>
      </c>
      <c r="F23" s="66" t="s">
        <v>74</v>
      </c>
      <c r="G23" s="66">
        <v>220</v>
      </c>
      <c r="H23" s="66" t="s">
        <v>76</v>
      </c>
      <c r="I23" s="66">
        <v>260</v>
      </c>
      <c r="J23" s="66">
        <v>230</v>
      </c>
      <c r="K23" s="66">
        <v>220</v>
      </c>
      <c r="L23" s="66" t="s">
        <v>75</v>
      </c>
      <c r="M23" s="66">
        <v>250</v>
      </c>
      <c r="N23" s="66" t="s">
        <v>74</v>
      </c>
      <c r="O23" s="66" t="s">
        <v>74</v>
      </c>
      <c r="P23" s="66" t="s">
        <v>74</v>
      </c>
      <c r="Q23" s="66">
        <v>260</v>
      </c>
      <c r="R23" s="66">
        <v>250</v>
      </c>
      <c r="S23" s="66">
        <v>250</v>
      </c>
      <c r="T23" s="66" t="s">
        <v>74</v>
      </c>
      <c r="U23" s="66" t="s">
        <v>74</v>
      </c>
      <c r="V23" s="66">
        <v>230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4" t="s">
        <v>62</v>
      </c>
      <c r="B24" s="67" t="s">
        <v>54</v>
      </c>
      <c r="C24" s="68" t="s">
        <v>74</v>
      </c>
      <c r="D24" s="68">
        <v>504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487.4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522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5"/>
      <c r="B25" s="63" t="s">
        <v>55</v>
      </c>
      <c r="C25" s="95" t="s">
        <v>74</v>
      </c>
      <c r="D25" s="95">
        <v>513</v>
      </c>
      <c r="E25" s="95" t="s">
        <v>74</v>
      </c>
      <c r="F25" s="95" t="s">
        <v>74</v>
      </c>
      <c r="G25" s="95" t="s">
        <v>74</v>
      </c>
      <c r="H25" s="95" t="s">
        <v>74</v>
      </c>
      <c r="I25" s="95" t="s">
        <v>74</v>
      </c>
      <c r="J25" s="95" t="s">
        <v>74</v>
      </c>
      <c r="K25" s="95" t="s">
        <v>74</v>
      </c>
      <c r="L25" s="95" t="s">
        <v>76</v>
      </c>
      <c r="M25" s="95" t="s">
        <v>74</v>
      </c>
      <c r="N25" s="95" t="s">
        <v>74</v>
      </c>
      <c r="O25" s="95" t="s">
        <v>74</v>
      </c>
      <c r="P25" s="95">
        <v>504.6</v>
      </c>
      <c r="Q25" s="95" t="s">
        <v>74</v>
      </c>
      <c r="R25" s="95" t="s">
        <v>74</v>
      </c>
      <c r="S25" s="95" t="s">
        <v>74</v>
      </c>
      <c r="T25" s="95" t="s">
        <v>74</v>
      </c>
      <c r="U25" s="95">
        <v>522</v>
      </c>
      <c r="V25" s="95" t="s">
        <v>74</v>
      </c>
      <c r="W25" s="95">
        <v>514.89</v>
      </c>
      <c r="X25" s="95">
        <v>515.54</v>
      </c>
      <c r="Y25" s="95">
        <v>-0.13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5"/>
      <c r="B26" s="65" t="s">
        <v>56</v>
      </c>
      <c r="C26" s="66" t="s">
        <v>74</v>
      </c>
      <c r="D26" s="66">
        <v>522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539.4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522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4" t="s">
        <v>63</v>
      </c>
      <c r="B27" s="67" t="s">
        <v>54</v>
      </c>
      <c r="C27" s="68">
        <v>53</v>
      </c>
      <c r="D27" s="68">
        <v>53</v>
      </c>
      <c r="E27" s="68">
        <v>53</v>
      </c>
      <c r="F27" s="68">
        <v>54</v>
      </c>
      <c r="G27" s="68">
        <v>55</v>
      </c>
      <c r="H27" s="68">
        <v>53</v>
      </c>
      <c r="I27" s="68">
        <v>52.5</v>
      </c>
      <c r="J27" s="68">
        <v>55</v>
      </c>
      <c r="K27" s="68">
        <v>53</v>
      </c>
      <c r="L27" s="68">
        <v>54</v>
      </c>
      <c r="M27" s="68">
        <v>54</v>
      </c>
      <c r="N27" s="68">
        <v>54</v>
      </c>
      <c r="O27" s="68">
        <v>54</v>
      </c>
      <c r="P27" s="68">
        <v>54</v>
      </c>
      <c r="Q27" s="68">
        <v>55.3</v>
      </c>
      <c r="R27" s="68">
        <v>53.2</v>
      </c>
      <c r="S27" s="68">
        <v>53.9</v>
      </c>
      <c r="T27" s="68">
        <v>53</v>
      </c>
      <c r="U27" s="68">
        <v>53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5"/>
      <c r="B28" s="63" t="s">
        <v>55</v>
      </c>
      <c r="C28" s="95">
        <v>54</v>
      </c>
      <c r="D28" s="95">
        <v>53</v>
      </c>
      <c r="E28" s="95">
        <v>53</v>
      </c>
      <c r="F28" s="95">
        <v>54</v>
      </c>
      <c r="G28" s="95">
        <v>55.5</v>
      </c>
      <c r="H28" s="95">
        <v>58</v>
      </c>
      <c r="I28" s="95">
        <v>54.3</v>
      </c>
      <c r="J28" s="95">
        <v>55</v>
      </c>
      <c r="K28" s="95">
        <v>53</v>
      </c>
      <c r="L28" s="95">
        <v>54</v>
      </c>
      <c r="M28" s="95">
        <v>58</v>
      </c>
      <c r="N28" s="95">
        <v>54</v>
      </c>
      <c r="O28" s="95">
        <v>54</v>
      </c>
      <c r="P28" s="95">
        <v>54</v>
      </c>
      <c r="Q28" s="95">
        <v>58</v>
      </c>
      <c r="R28" s="95">
        <v>53.7</v>
      </c>
      <c r="S28" s="95">
        <v>53.9</v>
      </c>
      <c r="T28" s="95">
        <v>53</v>
      </c>
      <c r="U28" s="95">
        <v>53</v>
      </c>
      <c r="V28" s="95">
        <v>55</v>
      </c>
      <c r="W28" s="95">
        <v>53.99</v>
      </c>
      <c r="X28" s="95">
        <v>53.99</v>
      </c>
      <c r="Y28" s="95">
        <v>0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5"/>
      <c r="B29" s="65" t="s">
        <v>56</v>
      </c>
      <c r="C29" s="66">
        <v>54</v>
      </c>
      <c r="D29" s="66">
        <v>53</v>
      </c>
      <c r="E29" s="96">
        <v>53</v>
      </c>
      <c r="F29" s="66">
        <v>54</v>
      </c>
      <c r="G29" s="66">
        <v>56</v>
      </c>
      <c r="H29" s="66">
        <v>58</v>
      </c>
      <c r="I29" s="66">
        <v>54.7</v>
      </c>
      <c r="J29" s="66">
        <v>56</v>
      </c>
      <c r="K29" s="66">
        <v>53.4</v>
      </c>
      <c r="L29" s="66">
        <v>54</v>
      </c>
      <c r="M29" s="66">
        <v>58</v>
      </c>
      <c r="N29" s="66">
        <v>55</v>
      </c>
      <c r="O29" s="66">
        <v>54</v>
      </c>
      <c r="P29" s="66">
        <v>54</v>
      </c>
      <c r="Q29" s="66">
        <v>58</v>
      </c>
      <c r="R29" s="66">
        <v>53.7</v>
      </c>
      <c r="S29" s="66">
        <v>56</v>
      </c>
      <c r="T29" s="66">
        <v>53</v>
      </c>
      <c r="U29" s="66">
        <v>53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4" t="s">
        <v>64</v>
      </c>
      <c r="B30" s="67" t="s">
        <v>54</v>
      </c>
      <c r="C30" s="68">
        <v>111</v>
      </c>
      <c r="D30" s="68">
        <v>111</v>
      </c>
      <c r="E30" s="97">
        <v>111</v>
      </c>
      <c r="F30" s="68">
        <v>112</v>
      </c>
      <c r="G30" s="68">
        <v>115</v>
      </c>
      <c r="H30" s="68">
        <v>111</v>
      </c>
      <c r="I30" s="68">
        <v>112.2</v>
      </c>
      <c r="J30" s="68">
        <v>115</v>
      </c>
      <c r="K30" s="68">
        <v>111</v>
      </c>
      <c r="L30" s="68">
        <v>112</v>
      </c>
      <c r="M30" s="68">
        <v>112</v>
      </c>
      <c r="N30" s="68">
        <v>112</v>
      </c>
      <c r="O30" s="68">
        <v>112</v>
      </c>
      <c r="P30" s="68">
        <v>112</v>
      </c>
      <c r="Q30" s="68">
        <v>113.2</v>
      </c>
      <c r="R30" s="68">
        <v>112.3</v>
      </c>
      <c r="S30" s="68">
        <v>113.2</v>
      </c>
      <c r="T30" s="68">
        <v>111</v>
      </c>
      <c r="U30" s="68">
        <v>111</v>
      </c>
      <c r="V30" s="68">
        <v>115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5"/>
      <c r="B31" s="63" t="s">
        <v>55</v>
      </c>
      <c r="C31" s="95">
        <v>112</v>
      </c>
      <c r="D31" s="95">
        <v>111</v>
      </c>
      <c r="E31" s="95">
        <v>111</v>
      </c>
      <c r="F31" s="95">
        <v>112</v>
      </c>
      <c r="G31" s="95">
        <v>117.25</v>
      </c>
      <c r="H31" s="95">
        <v>114</v>
      </c>
      <c r="I31" s="95">
        <v>113.2</v>
      </c>
      <c r="J31" s="95">
        <v>116</v>
      </c>
      <c r="K31" s="95">
        <v>111</v>
      </c>
      <c r="L31" s="95">
        <v>112</v>
      </c>
      <c r="M31" s="95">
        <v>114</v>
      </c>
      <c r="N31" s="95">
        <v>112</v>
      </c>
      <c r="O31" s="95">
        <v>112</v>
      </c>
      <c r="P31" s="95">
        <v>112</v>
      </c>
      <c r="Q31" s="95">
        <v>114</v>
      </c>
      <c r="R31" s="95">
        <v>112.3</v>
      </c>
      <c r="S31" s="95">
        <v>113.2</v>
      </c>
      <c r="T31" s="95">
        <v>111</v>
      </c>
      <c r="U31" s="95">
        <v>111</v>
      </c>
      <c r="V31" s="95">
        <v>117</v>
      </c>
      <c r="W31" s="95">
        <v>112.53</v>
      </c>
      <c r="X31" s="95">
        <v>112.54</v>
      </c>
      <c r="Y31" s="95">
        <v>-0.01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5"/>
      <c r="B32" s="65" t="s">
        <v>56</v>
      </c>
      <c r="C32" s="66">
        <v>112</v>
      </c>
      <c r="D32" s="66">
        <v>111</v>
      </c>
      <c r="E32" s="66">
        <v>111</v>
      </c>
      <c r="F32" s="66">
        <v>112</v>
      </c>
      <c r="G32" s="66">
        <v>119.5</v>
      </c>
      <c r="H32" s="66">
        <v>114</v>
      </c>
      <c r="I32" s="66">
        <v>114.3</v>
      </c>
      <c r="J32" s="66">
        <v>117</v>
      </c>
      <c r="K32" s="66">
        <v>111.3</v>
      </c>
      <c r="L32" s="66">
        <v>112</v>
      </c>
      <c r="M32" s="96">
        <v>114</v>
      </c>
      <c r="N32" s="66">
        <v>113</v>
      </c>
      <c r="O32" s="66">
        <v>112</v>
      </c>
      <c r="P32" s="66">
        <v>112</v>
      </c>
      <c r="Q32" s="66">
        <v>115</v>
      </c>
      <c r="R32" s="66">
        <v>112.3</v>
      </c>
      <c r="S32" s="66">
        <v>116</v>
      </c>
      <c r="T32" s="66">
        <v>111</v>
      </c>
      <c r="U32" s="66">
        <v>113</v>
      </c>
      <c r="V32" s="66">
        <v>117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4" t="s">
        <v>65</v>
      </c>
      <c r="B33" s="67" t="s">
        <v>54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69</v>
      </c>
      <c r="I33" s="68">
        <v>69</v>
      </c>
      <c r="J33" s="68">
        <v>68</v>
      </c>
      <c r="K33" s="68">
        <v>70</v>
      </c>
      <c r="L33" s="68">
        <v>69</v>
      </c>
      <c r="M33" s="97">
        <v>69</v>
      </c>
      <c r="N33" s="68">
        <v>70</v>
      </c>
      <c r="O33" s="68">
        <v>70</v>
      </c>
      <c r="P33" s="68">
        <v>70</v>
      </c>
      <c r="Q33" s="68">
        <v>70</v>
      </c>
      <c r="R33" s="68">
        <v>70</v>
      </c>
      <c r="S33" s="68">
        <v>68</v>
      </c>
      <c r="T33" s="68">
        <v>70</v>
      </c>
      <c r="U33" s="68">
        <v>70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5"/>
      <c r="B34" s="63" t="s">
        <v>55</v>
      </c>
      <c r="C34" s="95">
        <v>70</v>
      </c>
      <c r="D34" s="95">
        <v>70</v>
      </c>
      <c r="E34" s="95">
        <v>70</v>
      </c>
      <c r="F34" s="95">
        <v>70</v>
      </c>
      <c r="G34" s="95">
        <v>63.5</v>
      </c>
      <c r="H34" s="95">
        <v>70</v>
      </c>
      <c r="I34" s="95">
        <v>70</v>
      </c>
      <c r="J34" s="95">
        <v>68</v>
      </c>
      <c r="K34" s="95">
        <v>70</v>
      </c>
      <c r="L34" s="95">
        <v>70</v>
      </c>
      <c r="M34" s="95">
        <v>70</v>
      </c>
      <c r="N34" s="95">
        <v>70</v>
      </c>
      <c r="O34" s="95">
        <v>70</v>
      </c>
      <c r="P34" s="95">
        <v>70</v>
      </c>
      <c r="Q34" s="95">
        <v>70</v>
      </c>
      <c r="R34" s="95">
        <v>70</v>
      </c>
      <c r="S34" s="95">
        <v>70</v>
      </c>
      <c r="T34" s="95">
        <v>70</v>
      </c>
      <c r="U34" s="95">
        <v>70</v>
      </c>
      <c r="V34" s="95">
        <v>68</v>
      </c>
      <c r="W34" s="95">
        <v>69.8</v>
      </c>
      <c r="X34" s="95">
        <v>69.73</v>
      </c>
      <c r="Y34" s="95">
        <v>0.1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5"/>
      <c r="B35" s="65" t="s">
        <v>56</v>
      </c>
      <c r="C35" s="66">
        <v>70</v>
      </c>
      <c r="D35" s="66">
        <v>70</v>
      </c>
      <c r="E35" s="66">
        <v>70</v>
      </c>
      <c r="F35" s="66">
        <v>70</v>
      </c>
      <c r="G35" s="66">
        <v>68</v>
      </c>
      <c r="H35" s="66">
        <v>70</v>
      </c>
      <c r="I35" s="66">
        <v>71</v>
      </c>
      <c r="J35" s="66">
        <v>68</v>
      </c>
      <c r="K35" s="66">
        <v>70</v>
      </c>
      <c r="L35" s="66">
        <v>70</v>
      </c>
      <c r="M35" s="66">
        <v>70</v>
      </c>
      <c r="N35" s="66">
        <v>70</v>
      </c>
      <c r="O35" s="66">
        <v>70</v>
      </c>
      <c r="P35" s="66">
        <v>70</v>
      </c>
      <c r="Q35" s="66">
        <v>70</v>
      </c>
      <c r="R35" s="66">
        <v>70</v>
      </c>
      <c r="S35" s="66">
        <v>70</v>
      </c>
      <c r="T35" s="66">
        <v>70</v>
      </c>
      <c r="U35" s="66">
        <v>70</v>
      </c>
      <c r="V35" s="66">
        <v>70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4" t="s">
        <v>66</v>
      </c>
      <c r="B36" s="67" t="s">
        <v>54</v>
      </c>
      <c r="C36" s="68">
        <v>310</v>
      </c>
      <c r="D36" s="68">
        <v>345</v>
      </c>
      <c r="E36" s="68">
        <v>300</v>
      </c>
      <c r="F36" s="68">
        <v>344</v>
      </c>
      <c r="G36" s="68">
        <v>344</v>
      </c>
      <c r="H36" s="68">
        <v>320</v>
      </c>
      <c r="I36" s="68">
        <v>335</v>
      </c>
      <c r="J36" s="68">
        <v>340</v>
      </c>
      <c r="K36" s="68">
        <v>340</v>
      </c>
      <c r="L36" s="68">
        <v>340</v>
      </c>
      <c r="M36" s="68">
        <v>340</v>
      </c>
      <c r="N36" s="68">
        <v>340</v>
      </c>
      <c r="O36" s="68">
        <v>340</v>
      </c>
      <c r="P36" s="68">
        <v>340</v>
      </c>
      <c r="Q36" s="68">
        <v>340</v>
      </c>
      <c r="R36" s="68">
        <v>333</v>
      </c>
      <c r="S36" s="68">
        <v>340</v>
      </c>
      <c r="T36" s="68">
        <v>365</v>
      </c>
      <c r="U36" s="68">
        <v>335</v>
      </c>
      <c r="V36" s="68">
        <v>315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5"/>
      <c r="B37" s="63" t="s">
        <v>55</v>
      </c>
      <c r="C37" s="95">
        <v>340</v>
      </c>
      <c r="D37" s="95">
        <v>345</v>
      </c>
      <c r="E37" s="95">
        <v>340</v>
      </c>
      <c r="F37" s="95">
        <v>345</v>
      </c>
      <c r="G37" s="95">
        <v>345</v>
      </c>
      <c r="H37" s="95">
        <v>350</v>
      </c>
      <c r="I37" s="95">
        <v>340</v>
      </c>
      <c r="J37" s="95">
        <v>345</v>
      </c>
      <c r="K37" s="95">
        <v>345</v>
      </c>
      <c r="L37" s="95">
        <v>340</v>
      </c>
      <c r="M37" s="95">
        <v>345</v>
      </c>
      <c r="N37" s="95">
        <v>340</v>
      </c>
      <c r="O37" s="95">
        <v>345</v>
      </c>
      <c r="P37" s="95">
        <v>340</v>
      </c>
      <c r="Q37" s="95">
        <v>350</v>
      </c>
      <c r="R37" s="95">
        <v>335</v>
      </c>
      <c r="S37" s="95">
        <v>340</v>
      </c>
      <c r="T37" s="95">
        <v>365</v>
      </c>
      <c r="U37" s="95">
        <v>335</v>
      </c>
      <c r="V37" s="95">
        <v>340</v>
      </c>
      <c r="W37" s="95">
        <v>341.56</v>
      </c>
      <c r="X37" s="95">
        <v>342.72</v>
      </c>
      <c r="Y37" s="95">
        <v>-0.34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5"/>
      <c r="B38" s="65" t="s">
        <v>56</v>
      </c>
      <c r="C38" s="66">
        <v>345</v>
      </c>
      <c r="D38" s="66">
        <v>345</v>
      </c>
      <c r="E38" s="66">
        <v>340</v>
      </c>
      <c r="F38" s="66">
        <v>346</v>
      </c>
      <c r="G38" s="66">
        <v>345</v>
      </c>
      <c r="H38" s="66">
        <v>360</v>
      </c>
      <c r="I38" s="66">
        <v>345</v>
      </c>
      <c r="J38" s="66">
        <v>350</v>
      </c>
      <c r="K38" s="66">
        <v>345</v>
      </c>
      <c r="L38" s="66">
        <v>343</v>
      </c>
      <c r="M38" s="66">
        <v>350</v>
      </c>
      <c r="N38" s="66">
        <v>345</v>
      </c>
      <c r="O38" s="66">
        <v>345</v>
      </c>
      <c r="P38" s="66">
        <v>340</v>
      </c>
      <c r="Q38" s="66">
        <v>360</v>
      </c>
      <c r="R38" s="66">
        <v>335</v>
      </c>
      <c r="S38" s="66">
        <v>340</v>
      </c>
      <c r="T38" s="66">
        <v>365</v>
      </c>
      <c r="U38" s="66">
        <v>340</v>
      </c>
      <c r="V38" s="66">
        <v>345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4" t="s">
        <v>67</v>
      </c>
      <c r="B39" s="67" t="s">
        <v>54</v>
      </c>
      <c r="C39" s="68">
        <v>4.6500000000000004</v>
      </c>
      <c r="D39" s="68">
        <v>4.9000000000000004</v>
      </c>
      <c r="E39" s="68" t="s">
        <v>74</v>
      </c>
      <c r="F39" s="68">
        <v>5.4</v>
      </c>
      <c r="G39" s="68" t="s">
        <v>74</v>
      </c>
      <c r="H39" s="68" t="s">
        <v>74</v>
      </c>
      <c r="I39" s="68">
        <v>5.3</v>
      </c>
      <c r="J39" s="68">
        <v>5.45</v>
      </c>
      <c r="K39" s="68">
        <v>5</v>
      </c>
      <c r="L39" s="68">
        <v>5.4</v>
      </c>
      <c r="M39" s="68">
        <v>4.8</v>
      </c>
      <c r="N39" s="68" t="s">
        <v>76</v>
      </c>
      <c r="O39" s="68">
        <v>5.5</v>
      </c>
      <c r="P39" s="68" t="s">
        <v>74</v>
      </c>
      <c r="Q39" s="68">
        <v>5.0999999999999996</v>
      </c>
      <c r="R39" s="68">
        <v>4.9800000000000004</v>
      </c>
      <c r="S39" s="68">
        <v>4.8</v>
      </c>
      <c r="T39" s="68" t="s">
        <v>74</v>
      </c>
      <c r="U39" s="68">
        <v>4.9000000000000004</v>
      </c>
      <c r="V39" s="68">
        <v>4.5999999999999996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5"/>
      <c r="B40" s="63" t="s">
        <v>55</v>
      </c>
      <c r="C40" s="95">
        <v>4.9000000000000004</v>
      </c>
      <c r="D40" s="95">
        <v>4.9000000000000004</v>
      </c>
      <c r="E40" s="95" t="s">
        <v>74</v>
      </c>
      <c r="F40" s="95">
        <v>5.5</v>
      </c>
      <c r="G40" s="95" t="s">
        <v>74</v>
      </c>
      <c r="H40" s="95" t="s">
        <v>74</v>
      </c>
      <c r="I40" s="95">
        <v>5.45</v>
      </c>
      <c r="J40" s="95">
        <v>5.45</v>
      </c>
      <c r="K40" s="95">
        <v>5.0999999999999996</v>
      </c>
      <c r="L40" s="95">
        <v>5.45</v>
      </c>
      <c r="M40" s="95">
        <v>5.0999999999999996</v>
      </c>
      <c r="N40" s="95" t="s">
        <v>76</v>
      </c>
      <c r="O40" s="95">
        <v>5.5</v>
      </c>
      <c r="P40" s="95" t="s">
        <v>74</v>
      </c>
      <c r="Q40" s="95">
        <v>5.0999999999999996</v>
      </c>
      <c r="R40" s="95">
        <v>4.9800000000000004</v>
      </c>
      <c r="S40" s="95">
        <v>4.8</v>
      </c>
      <c r="T40" s="95" t="s">
        <v>74</v>
      </c>
      <c r="U40" s="95">
        <v>4.9000000000000004</v>
      </c>
      <c r="V40" s="95">
        <v>4.75</v>
      </c>
      <c r="W40" s="95">
        <v>5.23</v>
      </c>
      <c r="X40" s="95">
        <v>5.25</v>
      </c>
      <c r="Y40" s="95">
        <v>-0.38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5"/>
      <c r="B41" s="65" t="s">
        <v>56</v>
      </c>
      <c r="C41" s="66">
        <v>4.9000000000000004</v>
      </c>
      <c r="D41" s="66">
        <v>4.9000000000000004</v>
      </c>
      <c r="E41" s="66" t="s">
        <v>74</v>
      </c>
      <c r="F41" s="66">
        <v>5.5</v>
      </c>
      <c r="G41" s="66" t="s">
        <v>74</v>
      </c>
      <c r="H41" s="66" t="s">
        <v>74</v>
      </c>
      <c r="I41" s="66">
        <v>5.45</v>
      </c>
      <c r="J41" s="66">
        <v>5.45</v>
      </c>
      <c r="K41" s="66">
        <v>5.0999999999999996</v>
      </c>
      <c r="L41" s="66">
        <v>5.5</v>
      </c>
      <c r="M41" s="66">
        <v>5.2</v>
      </c>
      <c r="N41" s="66" t="s">
        <v>76</v>
      </c>
      <c r="O41" s="66">
        <v>5.5</v>
      </c>
      <c r="P41" s="66" t="s">
        <v>74</v>
      </c>
      <c r="Q41" s="66">
        <v>5.0999999999999996</v>
      </c>
      <c r="R41" s="66">
        <v>4.9800000000000004</v>
      </c>
      <c r="S41" s="66">
        <v>4.8</v>
      </c>
      <c r="T41" s="66" t="s">
        <v>74</v>
      </c>
      <c r="U41" s="66">
        <v>4.9000000000000004</v>
      </c>
      <c r="V41" s="66">
        <v>5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4" t="s">
        <v>68</v>
      </c>
      <c r="B42" s="67" t="s">
        <v>54</v>
      </c>
      <c r="C42" s="68">
        <v>285</v>
      </c>
      <c r="D42" s="68">
        <v>305</v>
      </c>
      <c r="E42" s="68">
        <v>290</v>
      </c>
      <c r="F42" s="68">
        <v>309.5</v>
      </c>
      <c r="G42" s="68">
        <v>303</v>
      </c>
      <c r="H42" s="68">
        <v>305</v>
      </c>
      <c r="I42" s="68">
        <v>295</v>
      </c>
      <c r="J42" s="68">
        <v>295</v>
      </c>
      <c r="K42" s="68">
        <v>300</v>
      </c>
      <c r="L42" s="68">
        <v>305</v>
      </c>
      <c r="M42" s="68">
        <v>290</v>
      </c>
      <c r="N42" s="68">
        <v>305</v>
      </c>
      <c r="O42" s="68">
        <v>300</v>
      </c>
      <c r="P42" s="68">
        <v>305</v>
      </c>
      <c r="Q42" s="68">
        <v>300</v>
      </c>
      <c r="R42" s="68">
        <v>300</v>
      </c>
      <c r="S42" s="68">
        <v>300</v>
      </c>
      <c r="T42" s="68">
        <v>310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5"/>
      <c r="B43" s="63" t="s">
        <v>55</v>
      </c>
      <c r="C43" s="95">
        <v>300</v>
      </c>
      <c r="D43" s="95">
        <v>305</v>
      </c>
      <c r="E43" s="95">
        <v>300</v>
      </c>
      <c r="F43" s="95">
        <v>310</v>
      </c>
      <c r="G43" s="95">
        <v>304</v>
      </c>
      <c r="H43" s="95">
        <v>320</v>
      </c>
      <c r="I43" s="95">
        <v>300</v>
      </c>
      <c r="J43" s="95">
        <v>305</v>
      </c>
      <c r="K43" s="95">
        <v>310</v>
      </c>
      <c r="L43" s="95">
        <v>310</v>
      </c>
      <c r="M43" s="95">
        <v>300</v>
      </c>
      <c r="N43" s="95">
        <v>305</v>
      </c>
      <c r="O43" s="95">
        <v>310</v>
      </c>
      <c r="P43" s="95">
        <v>305</v>
      </c>
      <c r="Q43" s="95">
        <v>310</v>
      </c>
      <c r="R43" s="95">
        <v>301.5</v>
      </c>
      <c r="S43" s="95">
        <v>305</v>
      </c>
      <c r="T43" s="95">
        <v>310</v>
      </c>
      <c r="U43" s="95">
        <v>305</v>
      </c>
      <c r="V43" s="95">
        <v>300</v>
      </c>
      <c r="W43" s="95">
        <v>306.10000000000002</v>
      </c>
      <c r="X43" s="95">
        <v>306.10000000000002</v>
      </c>
      <c r="Y43" s="95">
        <v>0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6"/>
      <c r="B44" s="70" t="s">
        <v>56</v>
      </c>
      <c r="C44" s="71">
        <v>310</v>
      </c>
      <c r="D44" s="71">
        <v>305</v>
      </c>
      <c r="E44" s="71">
        <v>300</v>
      </c>
      <c r="F44" s="71">
        <v>312</v>
      </c>
      <c r="G44" s="71">
        <v>305</v>
      </c>
      <c r="H44" s="71">
        <v>330</v>
      </c>
      <c r="I44" s="71">
        <v>305</v>
      </c>
      <c r="J44" s="71">
        <v>310</v>
      </c>
      <c r="K44" s="71">
        <v>310</v>
      </c>
      <c r="L44" s="71">
        <v>315</v>
      </c>
      <c r="M44" s="71">
        <v>300</v>
      </c>
      <c r="N44" s="71">
        <v>310</v>
      </c>
      <c r="O44" s="71">
        <v>310</v>
      </c>
      <c r="P44" s="71">
        <v>305</v>
      </c>
      <c r="Q44" s="71">
        <v>320</v>
      </c>
      <c r="R44" s="71">
        <v>301.5</v>
      </c>
      <c r="S44" s="71">
        <v>305</v>
      </c>
      <c r="T44" s="71">
        <v>310</v>
      </c>
      <c r="U44" s="71">
        <v>305</v>
      </c>
      <c r="V44" s="71">
        <v>315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563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564</v>
      </c>
      <c r="X8" s="101" t="s">
        <v>564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563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485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486</v>
      </c>
      <c r="O10" s="99" t="s">
        <v>487</v>
      </c>
      <c r="P10" s="99" t="s">
        <v>488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565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490</v>
      </c>
      <c r="D11" s="99" t="s">
        <v>484</v>
      </c>
      <c r="E11" s="99" t="s">
        <v>74</v>
      </c>
      <c r="F11" s="99" t="s">
        <v>264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484</v>
      </c>
      <c r="L11" s="99" t="s">
        <v>95</v>
      </c>
      <c r="M11" s="99" t="s">
        <v>74</v>
      </c>
      <c r="N11" s="99" t="s">
        <v>486</v>
      </c>
      <c r="O11" s="99" t="s">
        <v>487</v>
      </c>
      <c r="P11" s="99" t="s">
        <v>488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494</v>
      </c>
      <c r="V11" s="99" t="s">
        <v>74</v>
      </c>
      <c r="W11" s="100" t="s">
        <v>566</v>
      </c>
      <c r="X11" s="101" t="s">
        <v>566</v>
      </c>
      <c r="Y11" s="102" t="s">
        <v>80</v>
      </c>
    </row>
    <row r="12" spans="1:25" x14ac:dyDescent="0.2">
      <c r="A12" s="125"/>
      <c r="B12" s="98" t="s">
        <v>81</v>
      </c>
      <c r="C12" s="99" t="s">
        <v>488</v>
      </c>
      <c r="D12" s="99" t="s">
        <v>484</v>
      </c>
      <c r="E12" s="99" t="s">
        <v>74</v>
      </c>
      <c r="F12" s="99" t="s">
        <v>488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484</v>
      </c>
      <c r="L12" s="99" t="s">
        <v>95</v>
      </c>
      <c r="M12" s="99" t="s">
        <v>74</v>
      </c>
      <c r="N12" s="99" t="s">
        <v>488</v>
      </c>
      <c r="O12" s="99" t="s">
        <v>488</v>
      </c>
      <c r="P12" s="99" t="s">
        <v>488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567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105</v>
      </c>
      <c r="S13" s="99" t="s">
        <v>105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113</v>
      </c>
      <c r="S14" s="99" t="s">
        <v>108</v>
      </c>
      <c r="T14" s="99" t="s">
        <v>74</v>
      </c>
      <c r="U14" s="99" t="s">
        <v>219</v>
      </c>
      <c r="V14" s="99" t="s">
        <v>74</v>
      </c>
      <c r="W14" s="100" t="s">
        <v>495</v>
      </c>
      <c r="X14" s="101" t="s">
        <v>495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113</v>
      </c>
      <c r="S15" s="99" t="s">
        <v>110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115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119</v>
      </c>
      <c r="T16" s="99" t="s">
        <v>74</v>
      </c>
      <c r="U16" s="99" t="s">
        <v>74</v>
      </c>
      <c r="V16" s="99" t="s">
        <v>116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322</v>
      </c>
      <c r="R17" s="99" t="s">
        <v>322</v>
      </c>
      <c r="S17" s="99" t="s">
        <v>117</v>
      </c>
      <c r="T17" s="99" t="s">
        <v>74</v>
      </c>
      <c r="U17" s="99" t="s">
        <v>74</v>
      </c>
      <c r="V17" s="99" t="s">
        <v>115</v>
      </c>
      <c r="W17" s="100" t="s">
        <v>501</v>
      </c>
      <c r="X17" s="101" t="s">
        <v>501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115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118</v>
      </c>
      <c r="R18" s="99" t="s">
        <v>322</v>
      </c>
      <c r="S18" s="99" t="s">
        <v>118</v>
      </c>
      <c r="T18" s="99" t="s">
        <v>74</v>
      </c>
      <c r="U18" s="99" t="s">
        <v>74</v>
      </c>
      <c r="V18" s="99" t="s">
        <v>504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130</v>
      </c>
      <c r="D19" s="99" t="s">
        <v>326</v>
      </c>
      <c r="E19" s="99" t="s">
        <v>326</v>
      </c>
      <c r="F19" s="99" t="s">
        <v>326</v>
      </c>
      <c r="G19" s="99" t="s">
        <v>136</v>
      </c>
      <c r="H19" s="99" t="s">
        <v>326</v>
      </c>
      <c r="I19" s="99" t="s">
        <v>505</v>
      </c>
      <c r="J19" s="99" t="s">
        <v>129</v>
      </c>
      <c r="K19" s="99" t="s">
        <v>326</v>
      </c>
      <c r="L19" s="99" t="s">
        <v>130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329</v>
      </c>
      <c r="S19" s="99" t="s">
        <v>507</v>
      </c>
      <c r="T19" s="99" t="s">
        <v>326</v>
      </c>
      <c r="U19" s="99" t="s">
        <v>326</v>
      </c>
      <c r="V19" s="99" t="s">
        <v>327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130</v>
      </c>
      <c r="D20" s="99" t="s">
        <v>326</v>
      </c>
      <c r="E20" s="99" t="s">
        <v>326</v>
      </c>
      <c r="F20" s="99" t="s">
        <v>326</v>
      </c>
      <c r="G20" s="99" t="s">
        <v>136</v>
      </c>
      <c r="H20" s="99" t="s">
        <v>166</v>
      </c>
      <c r="I20" s="99" t="s">
        <v>508</v>
      </c>
      <c r="J20" s="99" t="s">
        <v>129</v>
      </c>
      <c r="K20" s="99" t="s">
        <v>326</v>
      </c>
      <c r="L20" s="99" t="s">
        <v>326</v>
      </c>
      <c r="M20" s="99" t="s">
        <v>166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129</v>
      </c>
      <c r="W20" s="100" t="s">
        <v>568</v>
      </c>
      <c r="X20" s="101" t="s">
        <v>569</v>
      </c>
      <c r="Y20" s="102" t="s">
        <v>570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142</v>
      </c>
      <c r="I21" s="99" t="s">
        <v>512</v>
      </c>
      <c r="J21" s="99" t="s">
        <v>136</v>
      </c>
      <c r="K21" s="99" t="s">
        <v>133</v>
      </c>
      <c r="L21" s="99" t="s">
        <v>326</v>
      </c>
      <c r="M21" s="99" t="s">
        <v>571</v>
      </c>
      <c r="N21" s="99" t="s">
        <v>326</v>
      </c>
      <c r="O21" s="99" t="s">
        <v>326</v>
      </c>
      <c r="P21" s="99" t="s">
        <v>326</v>
      </c>
      <c r="Q21" s="99" t="s">
        <v>142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572</v>
      </c>
      <c r="D22" s="99" t="s">
        <v>573</v>
      </c>
      <c r="E22" s="99" t="s">
        <v>573</v>
      </c>
      <c r="F22" s="99" t="s">
        <v>573</v>
      </c>
      <c r="G22" s="99" t="s">
        <v>156</v>
      </c>
      <c r="H22" s="99" t="s">
        <v>573</v>
      </c>
      <c r="I22" s="99" t="s">
        <v>574</v>
      </c>
      <c r="J22" s="99" t="s">
        <v>150</v>
      </c>
      <c r="K22" s="99" t="s">
        <v>573</v>
      </c>
      <c r="L22" s="99" t="s">
        <v>572</v>
      </c>
      <c r="M22" s="99" t="s">
        <v>573</v>
      </c>
      <c r="N22" s="99" t="s">
        <v>573</v>
      </c>
      <c r="O22" s="99" t="s">
        <v>573</v>
      </c>
      <c r="P22" s="99" t="s">
        <v>573</v>
      </c>
      <c r="Q22" s="99" t="s">
        <v>516</v>
      </c>
      <c r="R22" s="99" t="s">
        <v>575</v>
      </c>
      <c r="S22" s="99" t="s">
        <v>516</v>
      </c>
      <c r="T22" s="99" t="s">
        <v>573</v>
      </c>
      <c r="U22" s="99" t="s">
        <v>573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572</v>
      </c>
      <c r="D23" s="99" t="s">
        <v>573</v>
      </c>
      <c r="E23" s="99" t="s">
        <v>573</v>
      </c>
      <c r="F23" s="99" t="s">
        <v>573</v>
      </c>
      <c r="G23" s="99" t="s">
        <v>151</v>
      </c>
      <c r="H23" s="99" t="s">
        <v>146</v>
      </c>
      <c r="I23" s="99" t="s">
        <v>516</v>
      </c>
      <c r="J23" s="99" t="s">
        <v>156</v>
      </c>
      <c r="K23" s="99" t="s">
        <v>573</v>
      </c>
      <c r="L23" s="99" t="s">
        <v>573</v>
      </c>
      <c r="M23" s="99" t="s">
        <v>146</v>
      </c>
      <c r="N23" s="99" t="s">
        <v>573</v>
      </c>
      <c r="O23" s="99" t="s">
        <v>573</v>
      </c>
      <c r="P23" s="99" t="s">
        <v>573</v>
      </c>
      <c r="Q23" s="99" t="s">
        <v>146</v>
      </c>
      <c r="R23" s="99" t="s">
        <v>575</v>
      </c>
      <c r="S23" s="99" t="s">
        <v>516</v>
      </c>
      <c r="T23" s="99" t="s">
        <v>573</v>
      </c>
      <c r="U23" s="99" t="s">
        <v>573</v>
      </c>
      <c r="V23" s="99" t="s">
        <v>161</v>
      </c>
      <c r="W23" s="100" t="s">
        <v>576</v>
      </c>
      <c r="X23" s="101" t="s">
        <v>577</v>
      </c>
      <c r="Y23" s="102" t="s">
        <v>359</v>
      </c>
    </row>
    <row r="24" spans="1:25" x14ac:dyDescent="0.2">
      <c r="A24" s="125"/>
      <c r="B24" s="98" t="s">
        <v>81</v>
      </c>
      <c r="C24" s="99" t="s">
        <v>573</v>
      </c>
      <c r="D24" s="99" t="s">
        <v>573</v>
      </c>
      <c r="E24" s="99" t="s">
        <v>573</v>
      </c>
      <c r="F24" s="99" t="s">
        <v>573</v>
      </c>
      <c r="G24" s="99" t="s">
        <v>515</v>
      </c>
      <c r="H24" s="99" t="s">
        <v>146</v>
      </c>
      <c r="I24" s="99" t="s">
        <v>163</v>
      </c>
      <c r="J24" s="99" t="s">
        <v>156</v>
      </c>
      <c r="K24" s="99" t="s">
        <v>578</v>
      </c>
      <c r="L24" s="99" t="s">
        <v>573</v>
      </c>
      <c r="M24" s="99" t="s">
        <v>146</v>
      </c>
      <c r="N24" s="99" t="s">
        <v>514</v>
      </c>
      <c r="O24" s="99" t="s">
        <v>573</v>
      </c>
      <c r="P24" s="99" t="s">
        <v>573</v>
      </c>
      <c r="Q24" s="99" t="s">
        <v>147</v>
      </c>
      <c r="R24" s="99" t="s">
        <v>575</v>
      </c>
      <c r="S24" s="99" t="s">
        <v>156</v>
      </c>
      <c r="T24" s="99" t="s">
        <v>573</v>
      </c>
      <c r="U24" s="99" t="s">
        <v>573</v>
      </c>
      <c r="V24" s="99" t="s">
        <v>427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462</v>
      </c>
      <c r="I25" s="99" t="s">
        <v>85</v>
      </c>
      <c r="J25" s="99" t="s">
        <v>173</v>
      </c>
      <c r="K25" s="99" t="s">
        <v>462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85</v>
      </c>
      <c r="R25" s="99" t="s">
        <v>462</v>
      </c>
      <c r="S25" s="99" t="s">
        <v>173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579</v>
      </c>
      <c r="H26" s="99" t="s">
        <v>462</v>
      </c>
      <c r="I26" s="99" t="s">
        <v>462</v>
      </c>
      <c r="J26" s="99" t="s">
        <v>85</v>
      </c>
      <c r="K26" s="99" t="s">
        <v>462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462</v>
      </c>
      <c r="S26" s="99" t="s">
        <v>462</v>
      </c>
      <c r="T26" s="99" t="s">
        <v>462</v>
      </c>
      <c r="U26" s="99" t="s">
        <v>462</v>
      </c>
      <c r="V26" s="99" t="s">
        <v>165</v>
      </c>
      <c r="W26" s="100" t="s">
        <v>525</v>
      </c>
      <c r="X26" s="101" t="s">
        <v>525</v>
      </c>
      <c r="Y26" s="102" t="s">
        <v>80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173</v>
      </c>
      <c r="H27" s="99" t="s">
        <v>580</v>
      </c>
      <c r="I27" s="99" t="s">
        <v>527</v>
      </c>
      <c r="J27" s="99" t="s">
        <v>85</v>
      </c>
      <c r="K27" s="99" t="s">
        <v>462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580</v>
      </c>
      <c r="R27" s="99" t="s">
        <v>462</v>
      </c>
      <c r="S27" s="99" t="s">
        <v>462</v>
      </c>
      <c r="T27" s="99" t="s">
        <v>462</v>
      </c>
      <c r="U27" s="99" t="s">
        <v>462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113</v>
      </c>
      <c r="F28" s="99" t="s">
        <v>270</v>
      </c>
      <c r="G28" s="99" t="s">
        <v>528</v>
      </c>
      <c r="H28" s="99" t="s">
        <v>270</v>
      </c>
      <c r="I28" s="99" t="s">
        <v>186</v>
      </c>
      <c r="J28" s="99" t="s">
        <v>178</v>
      </c>
      <c r="K28" s="99" t="s">
        <v>186</v>
      </c>
      <c r="L28" s="99" t="s">
        <v>282</v>
      </c>
      <c r="M28" s="99" t="s">
        <v>112</v>
      </c>
      <c r="N28" s="99" t="s">
        <v>282</v>
      </c>
      <c r="O28" s="99" t="s">
        <v>270</v>
      </c>
      <c r="P28" s="99" t="s">
        <v>270</v>
      </c>
      <c r="Q28" s="99" t="s">
        <v>282</v>
      </c>
      <c r="R28" s="99" t="s">
        <v>270</v>
      </c>
      <c r="S28" s="99" t="s">
        <v>270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270</v>
      </c>
      <c r="D29" s="99" t="s">
        <v>282</v>
      </c>
      <c r="E29" s="99" t="s">
        <v>113</v>
      </c>
      <c r="F29" s="99" t="s">
        <v>529</v>
      </c>
      <c r="G29" s="99" t="s">
        <v>270</v>
      </c>
      <c r="H29" s="99" t="s">
        <v>269</v>
      </c>
      <c r="I29" s="99" t="s">
        <v>270</v>
      </c>
      <c r="J29" s="99" t="s">
        <v>176</v>
      </c>
      <c r="K29" s="99" t="s">
        <v>186</v>
      </c>
      <c r="L29" s="99" t="s">
        <v>269</v>
      </c>
      <c r="M29" s="99" t="s">
        <v>186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269</v>
      </c>
      <c r="S29" s="99" t="s">
        <v>282</v>
      </c>
      <c r="T29" s="99" t="s">
        <v>282</v>
      </c>
      <c r="U29" s="99" t="s">
        <v>186</v>
      </c>
      <c r="V29" s="99" t="s">
        <v>186</v>
      </c>
      <c r="W29" s="100" t="s">
        <v>581</v>
      </c>
      <c r="X29" s="101" t="s">
        <v>582</v>
      </c>
      <c r="Y29" s="102" t="s">
        <v>159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186</v>
      </c>
      <c r="F30" s="99" t="s">
        <v>282</v>
      </c>
      <c r="G30" s="99" t="s">
        <v>270</v>
      </c>
      <c r="H30" s="99" t="s">
        <v>269</v>
      </c>
      <c r="I30" s="99" t="s">
        <v>269</v>
      </c>
      <c r="J30" s="99" t="s">
        <v>112</v>
      </c>
      <c r="K30" s="99" t="s">
        <v>270</v>
      </c>
      <c r="L30" s="99" t="s">
        <v>269</v>
      </c>
      <c r="M30" s="99" t="s">
        <v>270</v>
      </c>
      <c r="N30" s="99" t="s">
        <v>269</v>
      </c>
      <c r="O30" s="99" t="s">
        <v>269</v>
      </c>
      <c r="P30" s="99" t="s">
        <v>270</v>
      </c>
      <c r="Q30" s="99" t="s">
        <v>269</v>
      </c>
      <c r="R30" s="99" t="s">
        <v>269</v>
      </c>
      <c r="S30" s="99" t="s">
        <v>269</v>
      </c>
      <c r="T30" s="99" t="s">
        <v>282</v>
      </c>
      <c r="U30" s="99" t="s">
        <v>270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534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535</v>
      </c>
      <c r="X35" s="101" t="s">
        <v>535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538</v>
      </c>
      <c r="D37" s="99" t="s">
        <v>539</v>
      </c>
      <c r="E37" s="99" t="s">
        <v>74</v>
      </c>
      <c r="F37" s="99" t="s">
        <v>198</v>
      </c>
      <c r="G37" s="99" t="s">
        <v>74</v>
      </c>
      <c r="H37" s="99" t="s">
        <v>74</v>
      </c>
      <c r="I37" s="99" t="s">
        <v>541</v>
      </c>
      <c r="J37" s="99" t="s">
        <v>469</v>
      </c>
      <c r="K37" s="99" t="s">
        <v>541</v>
      </c>
      <c r="L37" s="99" t="s">
        <v>540</v>
      </c>
      <c r="M37" s="99" t="s">
        <v>583</v>
      </c>
      <c r="N37" s="99" t="s">
        <v>76</v>
      </c>
      <c r="O37" s="99" t="s">
        <v>209</v>
      </c>
      <c r="P37" s="99" t="s">
        <v>74</v>
      </c>
      <c r="Q37" s="99" t="s">
        <v>584</v>
      </c>
      <c r="R37" s="99" t="s">
        <v>585</v>
      </c>
      <c r="S37" s="99" t="s">
        <v>586</v>
      </c>
      <c r="T37" s="99" t="s">
        <v>74</v>
      </c>
      <c r="U37" s="99" t="s">
        <v>539</v>
      </c>
      <c r="V37" s="99" t="s">
        <v>587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543</v>
      </c>
      <c r="D38" s="99" t="s">
        <v>541</v>
      </c>
      <c r="E38" s="99" t="s">
        <v>74</v>
      </c>
      <c r="F38" s="99" t="s">
        <v>207</v>
      </c>
      <c r="G38" s="99" t="s">
        <v>74</v>
      </c>
      <c r="H38" s="99" t="s">
        <v>74</v>
      </c>
      <c r="I38" s="99" t="s">
        <v>469</v>
      </c>
      <c r="J38" s="99" t="s">
        <v>469</v>
      </c>
      <c r="K38" s="99" t="s">
        <v>209</v>
      </c>
      <c r="L38" s="99" t="s">
        <v>468</v>
      </c>
      <c r="M38" s="99" t="s">
        <v>205</v>
      </c>
      <c r="N38" s="99" t="s">
        <v>76</v>
      </c>
      <c r="O38" s="99" t="s">
        <v>209</v>
      </c>
      <c r="P38" s="99" t="s">
        <v>74</v>
      </c>
      <c r="Q38" s="99" t="s">
        <v>584</v>
      </c>
      <c r="R38" s="99" t="s">
        <v>539</v>
      </c>
      <c r="S38" s="99" t="s">
        <v>586</v>
      </c>
      <c r="T38" s="99" t="s">
        <v>74</v>
      </c>
      <c r="U38" s="99" t="s">
        <v>539</v>
      </c>
      <c r="V38" s="99" t="s">
        <v>209</v>
      </c>
      <c r="W38" s="100" t="s">
        <v>588</v>
      </c>
      <c r="X38" s="101" t="s">
        <v>588</v>
      </c>
      <c r="Y38" s="102" t="s">
        <v>80</v>
      </c>
    </row>
    <row r="39" spans="1:25" x14ac:dyDescent="0.2">
      <c r="A39" s="125"/>
      <c r="B39" s="98" t="s">
        <v>81</v>
      </c>
      <c r="C39" s="99" t="s">
        <v>543</v>
      </c>
      <c r="D39" s="99" t="s">
        <v>541</v>
      </c>
      <c r="E39" s="99" t="s">
        <v>74</v>
      </c>
      <c r="F39" s="99" t="s">
        <v>589</v>
      </c>
      <c r="G39" s="99" t="s">
        <v>74</v>
      </c>
      <c r="H39" s="99" t="s">
        <v>74</v>
      </c>
      <c r="I39" s="99" t="s">
        <v>469</v>
      </c>
      <c r="J39" s="99" t="s">
        <v>469</v>
      </c>
      <c r="K39" s="99" t="s">
        <v>209</v>
      </c>
      <c r="L39" s="99" t="s">
        <v>468</v>
      </c>
      <c r="M39" s="99" t="s">
        <v>213</v>
      </c>
      <c r="N39" s="99" t="s">
        <v>76</v>
      </c>
      <c r="O39" s="99" t="s">
        <v>209</v>
      </c>
      <c r="P39" s="99" t="s">
        <v>74</v>
      </c>
      <c r="Q39" s="99" t="s">
        <v>584</v>
      </c>
      <c r="R39" s="99" t="s">
        <v>539</v>
      </c>
      <c r="S39" s="99" t="s">
        <v>586</v>
      </c>
      <c r="T39" s="99" t="s">
        <v>74</v>
      </c>
      <c r="U39" s="99" t="s">
        <v>539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110</v>
      </c>
      <c r="F40" s="99" t="s">
        <v>297</v>
      </c>
      <c r="G40" s="99" t="s">
        <v>296</v>
      </c>
      <c r="H40" s="99" t="s">
        <v>178</v>
      </c>
      <c r="I40" s="99" t="s">
        <v>220</v>
      </c>
      <c r="J40" s="99" t="s">
        <v>108</v>
      </c>
      <c r="K40" s="99" t="s">
        <v>113</v>
      </c>
      <c r="L40" s="99" t="s">
        <v>295</v>
      </c>
      <c r="M40" s="99" t="s">
        <v>108</v>
      </c>
      <c r="N40" s="99" t="s">
        <v>178</v>
      </c>
      <c r="O40" s="99" t="s">
        <v>113</v>
      </c>
      <c r="P40" s="99" t="s">
        <v>113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113</v>
      </c>
      <c r="E41" s="99" t="s">
        <v>110</v>
      </c>
      <c r="F41" s="99" t="s">
        <v>295</v>
      </c>
      <c r="G41" s="99" t="s">
        <v>113</v>
      </c>
      <c r="H41" s="99" t="s">
        <v>178</v>
      </c>
      <c r="I41" s="99" t="s">
        <v>295</v>
      </c>
      <c r="J41" s="99" t="s">
        <v>110</v>
      </c>
      <c r="K41" s="99" t="s">
        <v>295</v>
      </c>
      <c r="L41" s="99" t="s">
        <v>178</v>
      </c>
      <c r="M41" s="99" t="s">
        <v>108</v>
      </c>
      <c r="N41" s="99" t="s">
        <v>178</v>
      </c>
      <c r="O41" s="99" t="s">
        <v>178</v>
      </c>
      <c r="P41" s="99" t="s">
        <v>113</v>
      </c>
      <c r="Q41" s="99" t="s">
        <v>113</v>
      </c>
      <c r="R41" s="99" t="s">
        <v>177</v>
      </c>
      <c r="S41" s="99" t="s">
        <v>178</v>
      </c>
      <c r="T41" s="99" t="s">
        <v>110</v>
      </c>
      <c r="U41" s="99" t="s">
        <v>220</v>
      </c>
      <c r="V41" s="99" t="s">
        <v>113</v>
      </c>
      <c r="W41" s="100" t="s">
        <v>590</v>
      </c>
      <c r="X41" s="101" t="s">
        <v>591</v>
      </c>
      <c r="Y41" s="102" t="s">
        <v>592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113</v>
      </c>
      <c r="F42" s="99" t="s">
        <v>178</v>
      </c>
      <c r="G42" s="99" t="s">
        <v>113</v>
      </c>
      <c r="H42" s="99" t="s">
        <v>176</v>
      </c>
      <c r="I42" s="99" t="s">
        <v>178</v>
      </c>
      <c r="J42" s="99" t="s">
        <v>113</v>
      </c>
      <c r="K42" s="99" t="s">
        <v>295</v>
      </c>
      <c r="L42" s="99" t="s">
        <v>178</v>
      </c>
      <c r="M42" s="99" t="s">
        <v>110</v>
      </c>
      <c r="N42" s="99" t="s">
        <v>177</v>
      </c>
      <c r="O42" s="99" t="s">
        <v>178</v>
      </c>
      <c r="P42" s="99" t="s">
        <v>113</v>
      </c>
      <c r="Q42" s="99" t="s">
        <v>178</v>
      </c>
      <c r="R42" s="99" t="s">
        <v>177</v>
      </c>
      <c r="S42" s="99" t="s">
        <v>176</v>
      </c>
      <c r="T42" s="99" t="s">
        <v>110</v>
      </c>
      <c r="U42" s="99" t="s">
        <v>113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405</v>
      </c>
      <c r="D43" s="99" t="s">
        <v>74</v>
      </c>
      <c r="E43" s="99" t="s">
        <v>74</v>
      </c>
      <c r="F43" s="99" t="s">
        <v>551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551</v>
      </c>
      <c r="O43" s="99" t="s">
        <v>552</v>
      </c>
      <c r="P43" s="99" t="s">
        <v>308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304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553</v>
      </c>
      <c r="D44" s="99" t="s">
        <v>74</v>
      </c>
      <c r="E44" s="99" t="s">
        <v>74</v>
      </c>
      <c r="F44" s="99" t="s">
        <v>303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551</v>
      </c>
      <c r="O44" s="99" t="s">
        <v>552</v>
      </c>
      <c r="P44" s="99" t="s">
        <v>308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306</v>
      </c>
      <c r="V44" s="99" t="s">
        <v>74</v>
      </c>
      <c r="W44" s="100" t="s">
        <v>593</v>
      </c>
      <c r="X44" s="101" t="s">
        <v>593</v>
      </c>
      <c r="Y44" s="102" t="s">
        <v>80</v>
      </c>
    </row>
    <row r="45" spans="1:25" x14ac:dyDescent="0.2">
      <c r="A45" s="125"/>
      <c r="B45" s="98" t="s">
        <v>81</v>
      </c>
      <c r="C45" s="99" t="s">
        <v>308</v>
      </c>
      <c r="D45" s="99" t="s">
        <v>74</v>
      </c>
      <c r="E45" s="99" t="s">
        <v>74</v>
      </c>
      <c r="F45" s="99" t="s">
        <v>476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308</v>
      </c>
      <c r="L45" s="99" t="s">
        <v>557</v>
      </c>
      <c r="M45" s="99" t="s">
        <v>74</v>
      </c>
      <c r="N45" s="99" t="s">
        <v>558</v>
      </c>
      <c r="O45" s="99" t="s">
        <v>308</v>
      </c>
      <c r="P45" s="99" t="s">
        <v>308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594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255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595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561</v>
      </c>
      <c r="X47" s="101" t="s">
        <v>561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G1" sqref="G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2" t="s">
        <v>641</v>
      </c>
      <c r="Y1" s="122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23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23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4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24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9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0"/>
      <c r="B7" s="63" t="s">
        <v>55</v>
      </c>
      <c r="C7" s="95" t="s">
        <v>74</v>
      </c>
      <c r="D7" s="95" t="s">
        <v>75</v>
      </c>
      <c r="E7" s="95" t="s">
        <v>74</v>
      </c>
      <c r="F7" s="95" t="s">
        <v>74</v>
      </c>
      <c r="G7" s="95" t="s">
        <v>74</v>
      </c>
      <c r="H7" s="95" t="s">
        <v>74</v>
      </c>
      <c r="I7" s="95" t="s">
        <v>74</v>
      </c>
      <c r="J7" s="95" t="s">
        <v>74</v>
      </c>
      <c r="K7" s="95" t="s">
        <v>75</v>
      </c>
      <c r="L7" s="95" t="s">
        <v>75</v>
      </c>
      <c r="M7" s="95" t="s">
        <v>74</v>
      </c>
      <c r="N7" s="95" t="s">
        <v>74</v>
      </c>
      <c r="O7" s="95" t="s">
        <v>74</v>
      </c>
      <c r="P7" s="95">
        <v>80</v>
      </c>
      <c r="Q7" s="95" t="s">
        <v>74</v>
      </c>
      <c r="R7" s="95" t="s">
        <v>74</v>
      </c>
      <c r="S7" s="95" t="s">
        <v>74</v>
      </c>
      <c r="T7" s="95" t="s">
        <v>74</v>
      </c>
      <c r="U7" s="95">
        <v>70</v>
      </c>
      <c r="V7" s="95" t="s">
        <v>74</v>
      </c>
      <c r="W7" s="95">
        <v>78.63</v>
      </c>
      <c r="X7" s="95">
        <v>78.63</v>
      </c>
      <c r="Y7" s="95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1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4" t="s">
        <v>57</v>
      </c>
      <c r="B9" s="67" t="s">
        <v>54</v>
      </c>
      <c r="C9" s="68">
        <v>22</v>
      </c>
      <c r="D9" s="68">
        <v>23.39</v>
      </c>
      <c r="E9" s="68" t="s">
        <v>74</v>
      </c>
      <c r="F9" s="68">
        <v>21.75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21.89</v>
      </c>
      <c r="L9" s="68">
        <v>24</v>
      </c>
      <c r="M9" s="68" t="s">
        <v>74</v>
      </c>
      <c r="N9" s="68">
        <v>21.75</v>
      </c>
      <c r="O9" s="68">
        <v>21.75</v>
      </c>
      <c r="P9" s="68">
        <v>22.83</v>
      </c>
      <c r="Q9" s="68" t="s">
        <v>74</v>
      </c>
      <c r="R9" s="68" t="s">
        <v>74</v>
      </c>
      <c r="S9" s="68" t="s">
        <v>74</v>
      </c>
      <c r="T9" s="68">
        <v>23.39</v>
      </c>
      <c r="U9" s="68">
        <v>21.17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5"/>
      <c r="B10" s="63" t="s">
        <v>55</v>
      </c>
      <c r="C10" s="95">
        <v>22.49</v>
      </c>
      <c r="D10" s="95">
        <v>23.39</v>
      </c>
      <c r="E10" s="95" t="s">
        <v>74</v>
      </c>
      <c r="F10" s="95">
        <v>22.4</v>
      </c>
      <c r="G10" s="95" t="s">
        <v>74</v>
      </c>
      <c r="H10" s="95" t="s">
        <v>74</v>
      </c>
      <c r="I10" s="95" t="s">
        <v>74</v>
      </c>
      <c r="J10" s="95" t="s">
        <v>74</v>
      </c>
      <c r="K10" s="95">
        <v>22</v>
      </c>
      <c r="L10" s="95">
        <v>25</v>
      </c>
      <c r="M10" s="95" t="s">
        <v>74</v>
      </c>
      <c r="N10" s="95">
        <v>21.75</v>
      </c>
      <c r="O10" s="95">
        <v>22.5</v>
      </c>
      <c r="P10" s="95">
        <v>22.83</v>
      </c>
      <c r="Q10" s="95" t="s">
        <v>74</v>
      </c>
      <c r="R10" s="95" t="s">
        <v>74</v>
      </c>
      <c r="S10" s="95" t="s">
        <v>74</v>
      </c>
      <c r="T10" s="95">
        <v>23.39</v>
      </c>
      <c r="U10" s="95">
        <v>22</v>
      </c>
      <c r="V10" s="95" t="s">
        <v>74</v>
      </c>
      <c r="W10" s="95">
        <v>23.97</v>
      </c>
      <c r="X10" s="95">
        <v>23.97</v>
      </c>
      <c r="Y10" s="95">
        <v>0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5"/>
      <c r="B11" s="65" t="s">
        <v>56</v>
      </c>
      <c r="C11" s="66">
        <v>22.83</v>
      </c>
      <c r="D11" s="66">
        <v>23.39</v>
      </c>
      <c r="E11" s="66" t="s">
        <v>74</v>
      </c>
      <c r="F11" s="66">
        <v>22.83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23.39</v>
      </c>
      <c r="L11" s="66">
        <v>25</v>
      </c>
      <c r="M11" s="66" t="s">
        <v>74</v>
      </c>
      <c r="N11" s="66">
        <v>22.83</v>
      </c>
      <c r="O11" s="66">
        <v>22.83</v>
      </c>
      <c r="P11" s="66">
        <v>22.83</v>
      </c>
      <c r="Q11" s="66" t="s">
        <v>74</v>
      </c>
      <c r="R11" s="66" t="s">
        <v>74</v>
      </c>
      <c r="S11" s="66" t="s">
        <v>74</v>
      </c>
      <c r="T11" s="66">
        <v>23.39</v>
      </c>
      <c r="U11" s="66">
        <v>22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4" t="s">
        <v>58</v>
      </c>
      <c r="B12" s="67" t="s">
        <v>54</v>
      </c>
      <c r="C12" s="68">
        <v>1399</v>
      </c>
      <c r="D12" s="68" t="s">
        <v>74</v>
      </c>
      <c r="E12" s="68" t="s">
        <v>74</v>
      </c>
      <c r="F12" s="68">
        <v>1330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1300</v>
      </c>
      <c r="L12" s="68">
        <v>1400</v>
      </c>
      <c r="M12" s="68" t="s">
        <v>74</v>
      </c>
      <c r="N12" s="68">
        <v>1330</v>
      </c>
      <c r="O12" s="68">
        <v>1330</v>
      </c>
      <c r="P12" s="68">
        <v>1400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1300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5"/>
      <c r="B13" s="63" t="s">
        <v>55</v>
      </c>
      <c r="C13" s="95">
        <v>1400</v>
      </c>
      <c r="D13" s="95" t="s">
        <v>74</v>
      </c>
      <c r="E13" s="95" t="s">
        <v>74</v>
      </c>
      <c r="F13" s="95">
        <v>1365</v>
      </c>
      <c r="G13" s="95" t="s">
        <v>74</v>
      </c>
      <c r="H13" s="95" t="s">
        <v>74</v>
      </c>
      <c r="I13" s="95" t="s">
        <v>74</v>
      </c>
      <c r="J13" s="95" t="s">
        <v>74</v>
      </c>
      <c r="K13" s="95">
        <v>1340</v>
      </c>
      <c r="L13" s="95">
        <v>1500</v>
      </c>
      <c r="M13" s="95" t="s">
        <v>74</v>
      </c>
      <c r="N13" s="95">
        <v>1330</v>
      </c>
      <c r="O13" s="95">
        <v>1400</v>
      </c>
      <c r="P13" s="95">
        <v>1400</v>
      </c>
      <c r="Q13" s="95" t="s">
        <v>74</v>
      </c>
      <c r="R13" s="95" t="s">
        <v>74</v>
      </c>
      <c r="S13" s="95" t="s">
        <v>74</v>
      </c>
      <c r="T13" s="95" t="s">
        <v>74</v>
      </c>
      <c r="U13" s="95">
        <v>1350</v>
      </c>
      <c r="V13" s="95" t="s">
        <v>74</v>
      </c>
      <c r="W13" s="95">
        <v>1451.05</v>
      </c>
      <c r="X13" s="95">
        <v>1451.05</v>
      </c>
      <c r="Y13" s="95">
        <v>0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5"/>
      <c r="B14" s="65" t="s">
        <v>56</v>
      </c>
      <c r="C14" s="66">
        <v>1500</v>
      </c>
      <c r="D14" s="66" t="s">
        <v>74</v>
      </c>
      <c r="E14" s="66" t="s">
        <v>74</v>
      </c>
      <c r="F14" s="66">
        <v>1400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1430</v>
      </c>
      <c r="L14" s="66">
        <v>1600</v>
      </c>
      <c r="M14" s="66" t="s">
        <v>74</v>
      </c>
      <c r="N14" s="66">
        <v>1400</v>
      </c>
      <c r="O14" s="66">
        <v>1400</v>
      </c>
      <c r="P14" s="66">
        <v>1400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1380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4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19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5"/>
      <c r="B16" s="63" t="s">
        <v>55</v>
      </c>
      <c r="C16" s="95" t="s">
        <v>74</v>
      </c>
      <c r="D16" s="95" t="s">
        <v>74</v>
      </c>
      <c r="E16" s="95" t="s">
        <v>74</v>
      </c>
      <c r="F16" s="95" t="s">
        <v>74</v>
      </c>
      <c r="G16" s="95" t="s">
        <v>74</v>
      </c>
      <c r="H16" s="95" t="s">
        <v>74</v>
      </c>
      <c r="I16" s="95">
        <v>19</v>
      </c>
      <c r="J16" s="95">
        <v>18</v>
      </c>
      <c r="K16" s="95" t="s">
        <v>74</v>
      </c>
      <c r="L16" s="95" t="s">
        <v>74</v>
      </c>
      <c r="M16" s="95" t="s">
        <v>74</v>
      </c>
      <c r="N16" s="95" t="s">
        <v>74</v>
      </c>
      <c r="O16" s="95" t="s">
        <v>74</v>
      </c>
      <c r="P16" s="95" t="s">
        <v>74</v>
      </c>
      <c r="Q16" s="95">
        <v>19</v>
      </c>
      <c r="R16" s="95">
        <v>20</v>
      </c>
      <c r="S16" s="95" t="s">
        <v>74</v>
      </c>
      <c r="T16" s="95" t="s">
        <v>74</v>
      </c>
      <c r="U16" s="95" t="s">
        <v>74</v>
      </c>
      <c r="V16" s="95">
        <v>18</v>
      </c>
      <c r="W16" s="95">
        <v>18.2</v>
      </c>
      <c r="X16" s="95">
        <v>18.2</v>
      </c>
      <c r="Y16" s="95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5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24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19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4" t="s">
        <v>60</v>
      </c>
      <c r="B18" s="67" t="s">
        <v>54</v>
      </c>
      <c r="C18" s="68" t="s">
        <v>75</v>
      </c>
      <c r="D18" s="68" t="s">
        <v>75</v>
      </c>
      <c r="E18" s="68">
        <v>400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280</v>
      </c>
      <c r="L18" s="68">
        <v>310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390</v>
      </c>
      <c r="R18" s="68">
        <v>400</v>
      </c>
      <c r="S18" s="68">
        <v>350</v>
      </c>
      <c r="T18" s="68" t="s">
        <v>74</v>
      </c>
      <c r="U18" s="68">
        <v>260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5"/>
      <c r="B19" s="63" t="s">
        <v>55</v>
      </c>
      <c r="C19" s="95" t="s">
        <v>75</v>
      </c>
      <c r="D19" s="95" t="s">
        <v>75</v>
      </c>
      <c r="E19" s="95">
        <v>420</v>
      </c>
      <c r="F19" s="95" t="s">
        <v>74</v>
      </c>
      <c r="G19" s="95" t="s">
        <v>74</v>
      </c>
      <c r="H19" s="95" t="s">
        <v>76</v>
      </c>
      <c r="I19" s="95" t="s">
        <v>76</v>
      </c>
      <c r="J19" s="95" t="s">
        <v>76</v>
      </c>
      <c r="K19" s="95">
        <v>280</v>
      </c>
      <c r="L19" s="95">
        <v>350</v>
      </c>
      <c r="M19" s="95" t="s">
        <v>76</v>
      </c>
      <c r="N19" s="95" t="s">
        <v>76</v>
      </c>
      <c r="O19" s="95" t="s">
        <v>74</v>
      </c>
      <c r="P19" s="95" t="s">
        <v>76</v>
      </c>
      <c r="Q19" s="95">
        <v>400</v>
      </c>
      <c r="R19" s="95">
        <v>400</v>
      </c>
      <c r="S19" s="95">
        <v>380</v>
      </c>
      <c r="T19" s="95" t="s">
        <v>74</v>
      </c>
      <c r="U19" s="95">
        <v>260</v>
      </c>
      <c r="V19" s="95" t="s">
        <v>74</v>
      </c>
      <c r="W19" s="95">
        <v>384.36</v>
      </c>
      <c r="X19" s="95">
        <v>414.78</v>
      </c>
      <c r="Y19" s="95">
        <v>-7.33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5"/>
      <c r="B20" s="65" t="s">
        <v>56</v>
      </c>
      <c r="C20" s="66" t="s">
        <v>75</v>
      </c>
      <c r="D20" s="66" t="s">
        <v>75</v>
      </c>
      <c r="E20" s="66">
        <v>430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280</v>
      </c>
      <c r="L20" s="66">
        <v>450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400</v>
      </c>
      <c r="R20" s="66">
        <v>400</v>
      </c>
      <c r="S20" s="66">
        <v>400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4" t="s">
        <v>61</v>
      </c>
      <c r="B21" s="67" t="s">
        <v>54</v>
      </c>
      <c r="C21" s="68" t="s">
        <v>75</v>
      </c>
      <c r="D21" s="68">
        <v>190</v>
      </c>
      <c r="E21" s="68">
        <v>270</v>
      </c>
      <c r="F21" s="68" t="s">
        <v>74</v>
      </c>
      <c r="G21" s="68">
        <v>180</v>
      </c>
      <c r="H21" s="68" t="s">
        <v>76</v>
      </c>
      <c r="I21" s="68">
        <v>230</v>
      </c>
      <c r="J21" s="68">
        <v>170</v>
      </c>
      <c r="K21" s="68">
        <v>210</v>
      </c>
      <c r="L21" s="68" t="s">
        <v>75</v>
      </c>
      <c r="M21" s="68">
        <v>200</v>
      </c>
      <c r="N21" s="68" t="s">
        <v>74</v>
      </c>
      <c r="O21" s="68" t="s">
        <v>74</v>
      </c>
      <c r="P21" s="68" t="s">
        <v>74</v>
      </c>
      <c r="Q21" s="68">
        <v>230</v>
      </c>
      <c r="R21" s="68">
        <v>250</v>
      </c>
      <c r="S21" s="68">
        <v>230</v>
      </c>
      <c r="T21" s="68" t="s">
        <v>74</v>
      </c>
      <c r="U21" s="68" t="s">
        <v>74</v>
      </c>
      <c r="V21" s="68">
        <v>200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5"/>
      <c r="B22" s="63" t="s">
        <v>55</v>
      </c>
      <c r="C22" s="95" t="s">
        <v>75</v>
      </c>
      <c r="D22" s="95">
        <v>200</v>
      </c>
      <c r="E22" s="95">
        <v>270</v>
      </c>
      <c r="F22" s="95" t="s">
        <v>74</v>
      </c>
      <c r="G22" s="95">
        <v>200</v>
      </c>
      <c r="H22" s="95" t="s">
        <v>76</v>
      </c>
      <c r="I22" s="95">
        <v>240</v>
      </c>
      <c r="J22" s="95">
        <v>220</v>
      </c>
      <c r="K22" s="95">
        <v>220</v>
      </c>
      <c r="L22" s="95" t="s">
        <v>75</v>
      </c>
      <c r="M22" s="95">
        <v>240</v>
      </c>
      <c r="N22" s="95" t="s">
        <v>74</v>
      </c>
      <c r="O22" s="95" t="s">
        <v>74</v>
      </c>
      <c r="P22" s="95" t="s">
        <v>74</v>
      </c>
      <c r="Q22" s="95">
        <v>250</v>
      </c>
      <c r="R22" s="95">
        <v>250</v>
      </c>
      <c r="S22" s="95">
        <v>240</v>
      </c>
      <c r="T22" s="95" t="s">
        <v>74</v>
      </c>
      <c r="U22" s="95" t="s">
        <v>74</v>
      </c>
      <c r="V22" s="95">
        <v>220</v>
      </c>
      <c r="W22" s="95">
        <v>228.64</v>
      </c>
      <c r="X22" s="95">
        <v>226.99</v>
      </c>
      <c r="Y22" s="95">
        <v>0.73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5"/>
      <c r="B23" s="65" t="s">
        <v>56</v>
      </c>
      <c r="C23" s="66" t="s">
        <v>75</v>
      </c>
      <c r="D23" s="66">
        <v>200</v>
      </c>
      <c r="E23" s="66">
        <v>270</v>
      </c>
      <c r="F23" s="66" t="s">
        <v>74</v>
      </c>
      <c r="G23" s="66">
        <v>230</v>
      </c>
      <c r="H23" s="66" t="s">
        <v>76</v>
      </c>
      <c r="I23" s="66">
        <v>260</v>
      </c>
      <c r="J23" s="66">
        <v>230</v>
      </c>
      <c r="K23" s="66">
        <v>220</v>
      </c>
      <c r="L23" s="66" t="s">
        <v>75</v>
      </c>
      <c r="M23" s="66">
        <v>250</v>
      </c>
      <c r="N23" s="66" t="s">
        <v>74</v>
      </c>
      <c r="O23" s="66" t="s">
        <v>74</v>
      </c>
      <c r="P23" s="66" t="s">
        <v>74</v>
      </c>
      <c r="Q23" s="66">
        <v>260</v>
      </c>
      <c r="R23" s="66">
        <v>250</v>
      </c>
      <c r="S23" s="66">
        <v>250</v>
      </c>
      <c r="T23" s="66" t="s">
        <v>74</v>
      </c>
      <c r="U23" s="66" t="s">
        <v>74</v>
      </c>
      <c r="V23" s="66">
        <v>230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4" t="s">
        <v>62</v>
      </c>
      <c r="B24" s="67" t="s">
        <v>54</v>
      </c>
      <c r="C24" s="68" t="s">
        <v>74</v>
      </c>
      <c r="D24" s="68">
        <v>504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493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522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5"/>
      <c r="B25" s="63" t="s">
        <v>55</v>
      </c>
      <c r="C25" s="95" t="s">
        <v>74</v>
      </c>
      <c r="D25" s="95">
        <v>513</v>
      </c>
      <c r="E25" s="95" t="s">
        <v>74</v>
      </c>
      <c r="F25" s="95" t="s">
        <v>74</v>
      </c>
      <c r="G25" s="95" t="s">
        <v>74</v>
      </c>
      <c r="H25" s="95" t="s">
        <v>74</v>
      </c>
      <c r="I25" s="95" t="s">
        <v>74</v>
      </c>
      <c r="J25" s="95" t="s">
        <v>74</v>
      </c>
      <c r="K25" s="95" t="s">
        <v>74</v>
      </c>
      <c r="L25" s="95" t="s">
        <v>76</v>
      </c>
      <c r="M25" s="95" t="s">
        <v>74</v>
      </c>
      <c r="N25" s="95" t="s">
        <v>74</v>
      </c>
      <c r="O25" s="95" t="s">
        <v>74</v>
      </c>
      <c r="P25" s="95">
        <v>504.6</v>
      </c>
      <c r="Q25" s="95" t="s">
        <v>74</v>
      </c>
      <c r="R25" s="95" t="s">
        <v>74</v>
      </c>
      <c r="S25" s="95" t="s">
        <v>74</v>
      </c>
      <c r="T25" s="95" t="s">
        <v>74</v>
      </c>
      <c r="U25" s="95">
        <v>522</v>
      </c>
      <c r="V25" s="95" t="s">
        <v>74</v>
      </c>
      <c r="W25" s="95">
        <v>514.89</v>
      </c>
      <c r="X25" s="95">
        <v>514.89</v>
      </c>
      <c r="Y25" s="95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5"/>
      <c r="B26" s="65" t="s">
        <v>56</v>
      </c>
      <c r="C26" s="66" t="s">
        <v>74</v>
      </c>
      <c r="D26" s="66">
        <v>522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539.4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522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4" t="s">
        <v>63</v>
      </c>
      <c r="B27" s="67" t="s">
        <v>54</v>
      </c>
      <c r="C27" s="68">
        <v>53</v>
      </c>
      <c r="D27" s="68">
        <v>53</v>
      </c>
      <c r="E27" s="68">
        <v>53</v>
      </c>
      <c r="F27" s="68">
        <v>54</v>
      </c>
      <c r="G27" s="68">
        <v>55</v>
      </c>
      <c r="H27" s="68">
        <v>53</v>
      </c>
      <c r="I27" s="68">
        <v>52.5</v>
      </c>
      <c r="J27" s="68">
        <v>55</v>
      </c>
      <c r="K27" s="68">
        <v>53</v>
      </c>
      <c r="L27" s="68">
        <v>54</v>
      </c>
      <c r="M27" s="68">
        <v>53</v>
      </c>
      <c r="N27" s="68">
        <v>54</v>
      </c>
      <c r="O27" s="68">
        <v>54</v>
      </c>
      <c r="P27" s="68">
        <v>54</v>
      </c>
      <c r="Q27" s="68">
        <v>55.3</v>
      </c>
      <c r="R27" s="68">
        <v>53.2</v>
      </c>
      <c r="S27" s="68">
        <v>53.9</v>
      </c>
      <c r="T27" s="68">
        <v>53</v>
      </c>
      <c r="U27" s="68">
        <v>53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5"/>
      <c r="B28" s="63" t="s">
        <v>55</v>
      </c>
      <c r="C28" s="95">
        <v>54</v>
      </c>
      <c r="D28" s="95">
        <v>53</v>
      </c>
      <c r="E28" s="95">
        <v>53</v>
      </c>
      <c r="F28" s="95">
        <v>54</v>
      </c>
      <c r="G28" s="95">
        <v>55.5</v>
      </c>
      <c r="H28" s="95">
        <v>58</v>
      </c>
      <c r="I28" s="95">
        <v>54.3</v>
      </c>
      <c r="J28" s="95">
        <v>55</v>
      </c>
      <c r="K28" s="95">
        <v>53</v>
      </c>
      <c r="L28" s="95">
        <v>54</v>
      </c>
      <c r="M28" s="95">
        <v>58</v>
      </c>
      <c r="N28" s="95">
        <v>54</v>
      </c>
      <c r="O28" s="95">
        <v>54</v>
      </c>
      <c r="P28" s="95">
        <v>54</v>
      </c>
      <c r="Q28" s="95">
        <v>58</v>
      </c>
      <c r="R28" s="95">
        <v>53.7</v>
      </c>
      <c r="S28" s="95">
        <v>53.9</v>
      </c>
      <c r="T28" s="95">
        <v>53</v>
      </c>
      <c r="U28" s="95">
        <v>53</v>
      </c>
      <c r="V28" s="95">
        <v>55</v>
      </c>
      <c r="W28" s="95">
        <v>53.99</v>
      </c>
      <c r="X28" s="95">
        <v>53.99</v>
      </c>
      <c r="Y28" s="95">
        <v>0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5"/>
      <c r="B29" s="65" t="s">
        <v>56</v>
      </c>
      <c r="C29" s="66">
        <v>54</v>
      </c>
      <c r="D29" s="66">
        <v>53</v>
      </c>
      <c r="E29" s="96">
        <v>53</v>
      </c>
      <c r="F29" s="66">
        <v>54</v>
      </c>
      <c r="G29" s="66">
        <v>56</v>
      </c>
      <c r="H29" s="66">
        <v>59</v>
      </c>
      <c r="I29" s="66">
        <v>54.7</v>
      </c>
      <c r="J29" s="66">
        <v>56</v>
      </c>
      <c r="K29" s="66">
        <v>53.4</v>
      </c>
      <c r="L29" s="66">
        <v>54</v>
      </c>
      <c r="M29" s="66">
        <v>58</v>
      </c>
      <c r="N29" s="66">
        <v>54</v>
      </c>
      <c r="O29" s="66">
        <v>54</v>
      </c>
      <c r="P29" s="66">
        <v>54</v>
      </c>
      <c r="Q29" s="66">
        <v>58</v>
      </c>
      <c r="R29" s="66">
        <v>53.7</v>
      </c>
      <c r="S29" s="66">
        <v>56</v>
      </c>
      <c r="T29" s="66">
        <v>53</v>
      </c>
      <c r="U29" s="66">
        <v>54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4" t="s">
        <v>64</v>
      </c>
      <c r="B30" s="67" t="s">
        <v>54</v>
      </c>
      <c r="C30" s="68">
        <v>112</v>
      </c>
      <c r="D30" s="68">
        <v>112</v>
      </c>
      <c r="E30" s="97">
        <v>112</v>
      </c>
      <c r="F30" s="68">
        <v>113</v>
      </c>
      <c r="G30" s="68">
        <v>115</v>
      </c>
      <c r="H30" s="68">
        <v>112</v>
      </c>
      <c r="I30" s="68">
        <v>113.2</v>
      </c>
      <c r="J30" s="68">
        <v>115</v>
      </c>
      <c r="K30" s="68">
        <v>112</v>
      </c>
      <c r="L30" s="68">
        <v>113</v>
      </c>
      <c r="M30" s="68">
        <v>111</v>
      </c>
      <c r="N30" s="68">
        <v>113</v>
      </c>
      <c r="O30" s="68">
        <v>113</v>
      </c>
      <c r="P30" s="68">
        <v>113</v>
      </c>
      <c r="Q30" s="68">
        <v>114</v>
      </c>
      <c r="R30" s="68">
        <v>113.3</v>
      </c>
      <c r="S30" s="68">
        <v>114.2</v>
      </c>
      <c r="T30" s="68">
        <v>112</v>
      </c>
      <c r="U30" s="68">
        <v>112</v>
      </c>
      <c r="V30" s="68">
        <v>115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5"/>
      <c r="B31" s="63" t="s">
        <v>55</v>
      </c>
      <c r="C31" s="95">
        <v>113</v>
      </c>
      <c r="D31" s="95">
        <v>112</v>
      </c>
      <c r="E31" s="95">
        <v>112</v>
      </c>
      <c r="F31" s="95">
        <v>113</v>
      </c>
      <c r="G31" s="95">
        <v>117.25</v>
      </c>
      <c r="H31" s="95">
        <v>114</v>
      </c>
      <c r="I31" s="95">
        <v>114.2</v>
      </c>
      <c r="J31" s="95">
        <v>116</v>
      </c>
      <c r="K31" s="95">
        <v>112</v>
      </c>
      <c r="L31" s="95">
        <v>113</v>
      </c>
      <c r="M31" s="95">
        <v>114</v>
      </c>
      <c r="N31" s="95">
        <v>113</v>
      </c>
      <c r="O31" s="95">
        <v>113</v>
      </c>
      <c r="P31" s="95">
        <v>113</v>
      </c>
      <c r="Q31" s="95">
        <v>114.2</v>
      </c>
      <c r="R31" s="95">
        <v>113.3</v>
      </c>
      <c r="S31" s="95">
        <v>114.2</v>
      </c>
      <c r="T31" s="95">
        <v>112</v>
      </c>
      <c r="U31" s="95">
        <v>112</v>
      </c>
      <c r="V31" s="95">
        <v>117</v>
      </c>
      <c r="W31" s="95">
        <v>113.31</v>
      </c>
      <c r="X31" s="95">
        <v>112.53</v>
      </c>
      <c r="Y31" s="95">
        <v>0.69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5"/>
      <c r="B32" s="65" t="s">
        <v>56</v>
      </c>
      <c r="C32" s="66">
        <v>113</v>
      </c>
      <c r="D32" s="66">
        <v>112</v>
      </c>
      <c r="E32" s="66">
        <v>112</v>
      </c>
      <c r="F32" s="66">
        <v>113</v>
      </c>
      <c r="G32" s="66">
        <v>119.5</v>
      </c>
      <c r="H32" s="66">
        <v>115</v>
      </c>
      <c r="I32" s="66">
        <v>115.3</v>
      </c>
      <c r="J32" s="66">
        <v>120</v>
      </c>
      <c r="K32" s="66">
        <v>112.3</v>
      </c>
      <c r="L32" s="66">
        <v>113</v>
      </c>
      <c r="M32" s="96">
        <v>114</v>
      </c>
      <c r="N32" s="66">
        <v>113</v>
      </c>
      <c r="O32" s="66">
        <v>113</v>
      </c>
      <c r="P32" s="66">
        <v>113</v>
      </c>
      <c r="Q32" s="66">
        <v>115</v>
      </c>
      <c r="R32" s="66">
        <v>113.3</v>
      </c>
      <c r="S32" s="66">
        <v>116</v>
      </c>
      <c r="T32" s="66">
        <v>112</v>
      </c>
      <c r="U32" s="66">
        <v>113</v>
      </c>
      <c r="V32" s="66">
        <v>118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4" t="s">
        <v>65</v>
      </c>
      <c r="B33" s="67" t="s">
        <v>54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69</v>
      </c>
      <c r="I33" s="68">
        <v>69</v>
      </c>
      <c r="J33" s="68">
        <v>68</v>
      </c>
      <c r="K33" s="68">
        <v>70</v>
      </c>
      <c r="L33" s="68">
        <v>69</v>
      </c>
      <c r="M33" s="97">
        <v>66</v>
      </c>
      <c r="N33" s="68">
        <v>70</v>
      </c>
      <c r="O33" s="68">
        <v>70</v>
      </c>
      <c r="P33" s="68">
        <v>70</v>
      </c>
      <c r="Q33" s="68">
        <v>70</v>
      </c>
      <c r="R33" s="68">
        <v>70</v>
      </c>
      <c r="S33" s="68">
        <v>68</v>
      </c>
      <c r="T33" s="68">
        <v>70</v>
      </c>
      <c r="U33" s="68">
        <v>70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5"/>
      <c r="B34" s="63" t="s">
        <v>55</v>
      </c>
      <c r="C34" s="95">
        <v>70</v>
      </c>
      <c r="D34" s="95">
        <v>70</v>
      </c>
      <c r="E34" s="95">
        <v>70</v>
      </c>
      <c r="F34" s="95">
        <v>70</v>
      </c>
      <c r="G34" s="95">
        <v>63.5</v>
      </c>
      <c r="H34" s="95">
        <v>70</v>
      </c>
      <c r="I34" s="95">
        <v>70</v>
      </c>
      <c r="J34" s="95">
        <v>68</v>
      </c>
      <c r="K34" s="95">
        <v>70</v>
      </c>
      <c r="L34" s="95">
        <v>70</v>
      </c>
      <c r="M34" s="95">
        <v>70</v>
      </c>
      <c r="N34" s="95">
        <v>70</v>
      </c>
      <c r="O34" s="95">
        <v>70</v>
      </c>
      <c r="P34" s="95">
        <v>70</v>
      </c>
      <c r="Q34" s="95">
        <v>70</v>
      </c>
      <c r="R34" s="95">
        <v>70</v>
      </c>
      <c r="S34" s="95">
        <v>70</v>
      </c>
      <c r="T34" s="95">
        <v>70</v>
      </c>
      <c r="U34" s="95">
        <v>70</v>
      </c>
      <c r="V34" s="95">
        <v>68</v>
      </c>
      <c r="W34" s="95">
        <v>69.8</v>
      </c>
      <c r="X34" s="95">
        <v>69.8</v>
      </c>
      <c r="Y34" s="95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5"/>
      <c r="B35" s="65" t="s">
        <v>56</v>
      </c>
      <c r="C35" s="66">
        <v>70</v>
      </c>
      <c r="D35" s="66">
        <v>70</v>
      </c>
      <c r="E35" s="66">
        <v>70</v>
      </c>
      <c r="F35" s="66">
        <v>70</v>
      </c>
      <c r="G35" s="66">
        <v>68</v>
      </c>
      <c r="H35" s="66">
        <v>70</v>
      </c>
      <c r="I35" s="66">
        <v>71</v>
      </c>
      <c r="J35" s="66">
        <v>68</v>
      </c>
      <c r="K35" s="66">
        <v>70</v>
      </c>
      <c r="L35" s="66">
        <v>70</v>
      </c>
      <c r="M35" s="66">
        <v>70</v>
      </c>
      <c r="N35" s="66">
        <v>70</v>
      </c>
      <c r="O35" s="66">
        <v>70</v>
      </c>
      <c r="P35" s="66">
        <v>70</v>
      </c>
      <c r="Q35" s="66">
        <v>70</v>
      </c>
      <c r="R35" s="66">
        <v>70</v>
      </c>
      <c r="S35" s="66">
        <v>70</v>
      </c>
      <c r="T35" s="66">
        <v>70</v>
      </c>
      <c r="U35" s="66">
        <v>70</v>
      </c>
      <c r="V35" s="66">
        <v>70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4" t="s">
        <v>66</v>
      </c>
      <c r="B36" s="67" t="s">
        <v>54</v>
      </c>
      <c r="C36" s="68">
        <v>310</v>
      </c>
      <c r="D36" s="68">
        <v>345</v>
      </c>
      <c r="E36" s="68">
        <v>300</v>
      </c>
      <c r="F36" s="68">
        <v>338.5</v>
      </c>
      <c r="G36" s="68">
        <v>344</v>
      </c>
      <c r="H36" s="68">
        <v>320</v>
      </c>
      <c r="I36" s="68">
        <v>330</v>
      </c>
      <c r="J36" s="68">
        <v>340</v>
      </c>
      <c r="K36" s="68">
        <v>340</v>
      </c>
      <c r="L36" s="68">
        <v>340</v>
      </c>
      <c r="M36" s="68">
        <v>340</v>
      </c>
      <c r="N36" s="68">
        <v>340</v>
      </c>
      <c r="O36" s="68">
        <v>340</v>
      </c>
      <c r="P36" s="68">
        <v>340</v>
      </c>
      <c r="Q36" s="68">
        <v>340</v>
      </c>
      <c r="R36" s="68">
        <v>333</v>
      </c>
      <c r="S36" s="68">
        <v>338</v>
      </c>
      <c r="T36" s="68">
        <v>365</v>
      </c>
      <c r="U36" s="68">
        <v>335</v>
      </c>
      <c r="V36" s="68">
        <v>315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5"/>
      <c r="B37" s="63" t="s">
        <v>55</v>
      </c>
      <c r="C37" s="95">
        <v>340</v>
      </c>
      <c r="D37" s="95">
        <v>345</v>
      </c>
      <c r="E37" s="95">
        <v>340</v>
      </c>
      <c r="F37" s="95">
        <v>340</v>
      </c>
      <c r="G37" s="95">
        <v>345</v>
      </c>
      <c r="H37" s="95">
        <v>350</v>
      </c>
      <c r="I37" s="95">
        <v>335</v>
      </c>
      <c r="J37" s="95">
        <v>345</v>
      </c>
      <c r="K37" s="95">
        <v>345</v>
      </c>
      <c r="L37" s="95">
        <v>340</v>
      </c>
      <c r="M37" s="95">
        <v>345</v>
      </c>
      <c r="N37" s="95">
        <v>340</v>
      </c>
      <c r="O37" s="95">
        <v>345</v>
      </c>
      <c r="P37" s="95">
        <v>340</v>
      </c>
      <c r="Q37" s="95">
        <v>350</v>
      </c>
      <c r="R37" s="95">
        <v>335</v>
      </c>
      <c r="S37" s="95">
        <v>340</v>
      </c>
      <c r="T37" s="95">
        <v>365</v>
      </c>
      <c r="U37" s="95">
        <v>335</v>
      </c>
      <c r="V37" s="95">
        <v>340</v>
      </c>
      <c r="W37" s="95">
        <v>341.14</v>
      </c>
      <c r="X37" s="95">
        <v>341.56</v>
      </c>
      <c r="Y37" s="95">
        <v>-0.12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5"/>
      <c r="B38" s="65" t="s">
        <v>56</v>
      </c>
      <c r="C38" s="66">
        <v>345</v>
      </c>
      <c r="D38" s="66">
        <v>345</v>
      </c>
      <c r="E38" s="66">
        <v>340</v>
      </c>
      <c r="F38" s="66">
        <v>342</v>
      </c>
      <c r="G38" s="66">
        <v>345</v>
      </c>
      <c r="H38" s="66">
        <v>360</v>
      </c>
      <c r="I38" s="66">
        <v>340</v>
      </c>
      <c r="J38" s="66">
        <v>350</v>
      </c>
      <c r="K38" s="66">
        <v>345</v>
      </c>
      <c r="L38" s="66">
        <v>343</v>
      </c>
      <c r="M38" s="66">
        <v>350</v>
      </c>
      <c r="N38" s="66">
        <v>345</v>
      </c>
      <c r="O38" s="66">
        <v>345</v>
      </c>
      <c r="P38" s="66">
        <v>340</v>
      </c>
      <c r="Q38" s="66">
        <v>360</v>
      </c>
      <c r="R38" s="66">
        <v>335</v>
      </c>
      <c r="S38" s="66">
        <v>340</v>
      </c>
      <c r="T38" s="66">
        <v>365</v>
      </c>
      <c r="U38" s="66">
        <v>340</v>
      </c>
      <c r="V38" s="66">
        <v>345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4" t="s">
        <v>67</v>
      </c>
      <c r="B39" s="67" t="s">
        <v>54</v>
      </c>
      <c r="C39" s="68">
        <v>4.6500000000000004</v>
      </c>
      <c r="D39" s="68">
        <v>4.9000000000000004</v>
      </c>
      <c r="E39" s="68" t="s">
        <v>74</v>
      </c>
      <c r="F39" s="68">
        <v>5.4</v>
      </c>
      <c r="G39" s="68" t="s">
        <v>74</v>
      </c>
      <c r="H39" s="68" t="s">
        <v>74</v>
      </c>
      <c r="I39" s="68">
        <v>5.3</v>
      </c>
      <c r="J39" s="68">
        <v>5.45</v>
      </c>
      <c r="K39" s="68">
        <v>5</v>
      </c>
      <c r="L39" s="68">
        <v>5.4</v>
      </c>
      <c r="M39" s="68">
        <v>4.5</v>
      </c>
      <c r="N39" s="68" t="s">
        <v>76</v>
      </c>
      <c r="O39" s="68">
        <v>5.5</v>
      </c>
      <c r="P39" s="68" t="s">
        <v>74</v>
      </c>
      <c r="Q39" s="68">
        <v>5.0999999999999996</v>
      </c>
      <c r="R39" s="68">
        <v>4.93</v>
      </c>
      <c r="S39" s="68">
        <v>4.7</v>
      </c>
      <c r="T39" s="68" t="s">
        <v>74</v>
      </c>
      <c r="U39" s="68">
        <v>4.9000000000000004</v>
      </c>
      <c r="V39" s="68">
        <v>4.7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5"/>
      <c r="B40" s="63" t="s">
        <v>55</v>
      </c>
      <c r="C40" s="95">
        <v>4.9000000000000004</v>
      </c>
      <c r="D40" s="95">
        <v>4.9000000000000004</v>
      </c>
      <c r="E40" s="95" t="s">
        <v>74</v>
      </c>
      <c r="F40" s="95">
        <v>5.5</v>
      </c>
      <c r="G40" s="95" t="s">
        <v>74</v>
      </c>
      <c r="H40" s="95" t="s">
        <v>74</v>
      </c>
      <c r="I40" s="95">
        <v>5.45</v>
      </c>
      <c r="J40" s="95">
        <v>5.45</v>
      </c>
      <c r="K40" s="95">
        <v>5</v>
      </c>
      <c r="L40" s="95">
        <v>5.45</v>
      </c>
      <c r="M40" s="95">
        <v>5</v>
      </c>
      <c r="N40" s="95" t="s">
        <v>76</v>
      </c>
      <c r="O40" s="95">
        <v>5.5</v>
      </c>
      <c r="P40" s="95" t="s">
        <v>74</v>
      </c>
      <c r="Q40" s="95">
        <v>5.0999999999999996</v>
      </c>
      <c r="R40" s="95">
        <v>4.93</v>
      </c>
      <c r="S40" s="95">
        <v>4.7</v>
      </c>
      <c r="T40" s="95" t="s">
        <v>74</v>
      </c>
      <c r="U40" s="95">
        <v>4.9000000000000004</v>
      </c>
      <c r="V40" s="95">
        <v>4.75</v>
      </c>
      <c r="W40" s="95">
        <v>5.22</v>
      </c>
      <c r="X40" s="95">
        <v>5.23</v>
      </c>
      <c r="Y40" s="95">
        <v>-0.19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5"/>
      <c r="B41" s="65" t="s">
        <v>56</v>
      </c>
      <c r="C41" s="66">
        <v>4.9000000000000004</v>
      </c>
      <c r="D41" s="66">
        <v>4.9000000000000004</v>
      </c>
      <c r="E41" s="66" t="s">
        <v>74</v>
      </c>
      <c r="F41" s="66">
        <v>5.52</v>
      </c>
      <c r="G41" s="66" t="s">
        <v>74</v>
      </c>
      <c r="H41" s="66" t="s">
        <v>74</v>
      </c>
      <c r="I41" s="66">
        <v>5.45</v>
      </c>
      <c r="J41" s="66">
        <v>5.45</v>
      </c>
      <c r="K41" s="66">
        <v>5.0999999999999996</v>
      </c>
      <c r="L41" s="66">
        <v>5.5</v>
      </c>
      <c r="M41" s="66">
        <v>5.2</v>
      </c>
      <c r="N41" s="66" t="s">
        <v>76</v>
      </c>
      <c r="O41" s="66">
        <v>5.5</v>
      </c>
      <c r="P41" s="66" t="s">
        <v>74</v>
      </c>
      <c r="Q41" s="66">
        <v>5.0999999999999996</v>
      </c>
      <c r="R41" s="66">
        <v>4.93</v>
      </c>
      <c r="S41" s="66">
        <v>4.7</v>
      </c>
      <c r="T41" s="66" t="s">
        <v>74</v>
      </c>
      <c r="U41" s="66">
        <v>4.9000000000000004</v>
      </c>
      <c r="V41" s="66">
        <v>5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4" t="s">
        <v>68</v>
      </c>
      <c r="B42" s="67" t="s">
        <v>54</v>
      </c>
      <c r="C42" s="68">
        <v>285</v>
      </c>
      <c r="D42" s="68">
        <v>305</v>
      </c>
      <c r="E42" s="68">
        <v>290</v>
      </c>
      <c r="F42" s="68">
        <v>306.5</v>
      </c>
      <c r="G42" s="68">
        <v>303</v>
      </c>
      <c r="H42" s="68">
        <v>305</v>
      </c>
      <c r="I42" s="68">
        <v>290</v>
      </c>
      <c r="J42" s="68">
        <v>295</v>
      </c>
      <c r="K42" s="68">
        <v>300</v>
      </c>
      <c r="L42" s="68">
        <v>305</v>
      </c>
      <c r="M42" s="68">
        <v>290</v>
      </c>
      <c r="N42" s="68">
        <v>305</v>
      </c>
      <c r="O42" s="68">
        <v>300</v>
      </c>
      <c r="P42" s="68">
        <v>305</v>
      </c>
      <c r="Q42" s="68">
        <v>300</v>
      </c>
      <c r="R42" s="68">
        <v>295</v>
      </c>
      <c r="S42" s="68">
        <v>295</v>
      </c>
      <c r="T42" s="68">
        <v>310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5"/>
      <c r="B43" s="63" t="s">
        <v>55</v>
      </c>
      <c r="C43" s="95">
        <v>300</v>
      </c>
      <c r="D43" s="95">
        <v>305</v>
      </c>
      <c r="E43" s="95">
        <v>300</v>
      </c>
      <c r="F43" s="95">
        <v>308</v>
      </c>
      <c r="G43" s="95">
        <v>304</v>
      </c>
      <c r="H43" s="95">
        <v>320</v>
      </c>
      <c r="I43" s="95">
        <v>295</v>
      </c>
      <c r="J43" s="95">
        <v>305</v>
      </c>
      <c r="K43" s="95">
        <v>310</v>
      </c>
      <c r="L43" s="95">
        <v>310</v>
      </c>
      <c r="M43" s="95">
        <v>300</v>
      </c>
      <c r="N43" s="95">
        <v>305</v>
      </c>
      <c r="O43" s="95">
        <v>310</v>
      </c>
      <c r="P43" s="95">
        <v>305</v>
      </c>
      <c r="Q43" s="95">
        <v>310</v>
      </c>
      <c r="R43" s="95">
        <v>301.5</v>
      </c>
      <c r="S43" s="95">
        <v>300</v>
      </c>
      <c r="T43" s="95">
        <v>310</v>
      </c>
      <c r="U43" s="95">
        <v>305</v>
      </c>
      <c r="V43" s="95">
        <v>300</v>
      </c>
      <c r="W43" s="95">
        <v>305.45999999999998</v>
      </c>
      <c r="X43" s="95">
        <v>306.10000000000002</v>
      </c>
      <c r="Y43" s="95">
        <v>-0.21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6"/>
      <c r="B44" s="70" t="s">
        <v>56</v>
      </c>
      <c r="C44" s="71">
        <v>310</v>
      </c>
      <c r="D44" s="71">
        <v>305</v>
      </c>
      <c r="E44" s="71">
        <v>300</v>
      </c>
      <c r="F44" s="71">
        <v>308</v>
      </c>
      <c r="G44" s="71">
        <v>305</v>
      </c>
      <c r="H44" s="71">
        <v>330</v>
      </c>
      <c r="I44" s="71">
        <v>300</v>
      </c>
      <c r="J44" s="71">
        <v>310</v>
      </c>
      <c r="K44" s="71">
        <v>310</v>
      </c>
      <c r="L44" s="71">
        <v>315</v>
      </c>
      <c r="M44" s="71">
        <v>300</v>
      </c>
      <c r="N44" s="71">
        <v>310</v>
      </c>
      <c r="O44" s="71">
        <v>310</v>
      </c>
      <c r="P44" s="71">
        <v>305</v>
      </c>
      <c r="Q44" s="71">
        <v>320</v>
      </c>
      <c r="R44" s="71">
        <v>301.5</v>
      </c>
      <c r="S44" s="71">
        <v>305</v>
      </c>
      <c r="T44" s="71">
        <v>310</v>
      </c>
      <c r="U44" s="71">
        <v>305</v>
      </c>
      <c r="V44" s="71">
        <v>315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563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564</v>
      </c>
      <c r="X8" s="101" t="s">
        <v>564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563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596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596</v>
      </c>
      <c r="O10" s="99" t="s">
        <v>596</v>
      </c>
      <c r="P10" s="99" t="s">
        <v>596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262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596</v>
      </c>
      <c r="D11" s="99" t="s">
        <v>484</v>
      </c>
      <c r="E11" s="99" t="s">
        <v>74</v>
      </c>
      <c r="F11" s="99" t="s">
        <v>596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484</v>
      </c>
      <c r="L11" s="99" t="s">
        <v>95</v>
      </c>
      <c r="M11" s="99" t="s">
        <v>74</v>
      </c>
      <c r="N11" s="99" t="s">
        <v>596</v>
      </c>
      <c r="O11" s="99" t="s">
        <v>487</v>
      </c>
      <c r="P11" s="99" t="s">
        <v>596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260</v>
      </c>
      <c r="V11" s="99" t="s">
        <v>74</v>
      </c>
      <c r="W11" s="100" t="s">
        <v>93</v>
      </c>
      <c r="X11" s="101" t="s">
        <v>597</v>
      </c>
      <c r="Y11" s="102" t="s">
        <v>447</v>
      </c>
    </row>
    <row r="12" spans="1:25" x14ac:dyDescent="0.2">
      <c r="A12" s="125"/>
      <c r="B12" s="98" t="s">
        <v>81</v>
      </c>
      <c r="C12" s="99" t="s">
        <v>490</v>
      </c>
      <c r="D12" s="99" t="s">
        <v>484</v>
      </c>
      <c r="E12" s="99" t="s">
        <v>74</v>
      </c>
      <c r="F12" s="99" t="s">
        <v>608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484</v>
      </c>
      <c r="L12" s="99" t="s">
        <v>95</v>
      </c>
      <c r="M12" s="99" t="s">
        <v>74</v>
      </c>
      <c r="N12" s="99" t="s">
        <v>609</v>
      </c>
      <c r="O12" s="99" t="s">
        <v>487</v>
      </c>
      <c r="P12" s="99" t="s">
        <v>596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567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107</v>
      </c>
      <c r="R13" s="99" t="s">
        <v>105</v>
      </c>
      <c r="S13" s="99" t="s">
        <v>110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105</v>
      </c>
      <c r="R14" s="99" t="s">
        <v>105</v>
      </c>
      <c r="S14" s="99" t="s">
        <v>176</v>
      </c>
      <c r="T14" s="99" t="s">
        <v>74</v>
      </c>
      <c r="U14" s="99" t="s">
        <v>219</v>
      </c>
      <c r="V14" s="99" t="s">
        <v>74</v>
      </c>
      <c r="W14" s="100" t="s">
        <v>610</v>
      </c>
      <c r="X14" s="101" t="s">
        <v>610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110</v>
      </c>
      <c r="R15" s="99" t="s">
        <v>105</v>
      </c>
      <c r="S15" s="99" t="s">
        <v>270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598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500</v>
      </c>
      <c r="S16" s="99" t="s">
        <v>115</v>
      </c>
      <c r="T16" s="99" t="s">
        <v>74</v>
      </c>
      <c r="U16" s="99" t="s">
        <v>74</v>
      </c>
      <c r="V16" s="99" t="s">
        <v>116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117</v>
      </c>
      <c r="N17" s="99" t="s">
        <v>74</v>
      </c>
      <c r="O17" s="99" t="s">
        <v>74</v>
      </c>
      <c r="P17" s="99" t="s">
        <v>74</v>
      </c>
      <c r="Q17" s="99" t="s">
        <v>119</v>
      </c>
      <c r="R17" s="99" t="s">
        <v>500</v>
      </c>
      <c r="S17" s="99" t="s">
        <v>119</v>
      </c>
      <c r="T17" s="99" t="s">
        <v>74</v>
      </c>
      <c r="U17" s="99" t="s">
        <v>74</v>
      </c>
      <c r="V17" s="99" t="s">
        <v>115</v>
      </c>
      <c r="W17" s="100" t="s">
        <v>611</v>
      </c>
      <c r="X17" s="101" t="s">
        <v>612</v>
      </c>
      <c r="Y17" s="102" t="s">
        <v>613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119</v>
      </c>
      <c r="K18" s="99" t="s">
        <v>76</v>
      </c>
      <c r="L18" s="99" t="s">
        <v>75</v>
      </c>
      <c r="M18" s="99" t="s">
        <v>370</v>
      </c>
      <c r="N18" s="99" t="s">
        <v>74</v>
      </c>
      <c r="O18" s="99" t="s">
        <v>74</v>
      </c>
      <c r="P18" s="99" t="s">
        <v>74</v>
      </c>
      <c r="Q18" s="99" t="s">
        <v>117</v>
      </c>
      <c r="R18" s="99" t="s">
        <v>500</v>
      </c>
      <c r="S18" s="99" t="s">
        <v>117</v>
      </c>
      <c r="T18" s="99" t="s">
        <v>74</v>
      </c>
      <c r="U18" s="99" t="s">
        <v>74</v>
      </c>
      <c r="V18" s="99" t="s">
        <v>119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327</v>
      </c>
      <c r="H19" s="99" t="s">
        <v>326</v>
      </c>
      <c r="I19" s="99" t="s">
        <v>505</v>
      </c>
      <c r="J19" s="99" t="s">
        <v>129</v>
      </c>
      <c r="K19" s="99" t="s">
        <v>326</v>
      </c>
      <c r="L19" s="99" t="s">
        <v>130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614</v>
      </c>
      <c r="S19" s="99" t="s">
        <v>507</v>
      </c>
      <c r="T19" s="99" t="s">
        <v>326</v>
      </c>
      <c r="U19" s="99" t="s">
        <v>326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129</v>
      </c>
      <c r="H20" s="99" t="s">
        <v>166</v>
      </c>
      <c r="I20" s="99" t="s">
        <v>508</v>
      </c>
      <c r="J20" s="99" t="s">
        <v>129</v>
      </c>
      <c r="K20" s="99" t="s">
        <v>326</v>
      </c>
      <c r="L20" s="99" t="s">
        <v>326</v>
      </c>
      <c r="M20" s="99" t="s">
        <v>571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129</v>
      </c>
      <c r="W20" s="100" t="s">
        <v>568</v>
      </c>
      <c r="X20" s="101" t="s">
        <v>137</v>
      </c>
      <c r="Y20" s="102" t="s">
        <v>432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166</v>
      </c>
      <c r="I21" s="99" t="s">
        <v>512</v>
      </c>
      <c r="J21" s="99" t="s">
        <v>136</v>
      </c>
      <c r="K21" s="99" t="s">
        <v>133</v>
      </c>
      <c r="L21" s="99" t="s">
        <v>326</v>
      </c>
      <c r="M21" s="99" t="s">
        <v>571</v>
      </c>
      <c r="N21" s="99" t="s">
        <v>326</v>
      </c>
      <c r="O21" s="99" t="s">
        <v>326</v>
      </c>
      <c r="P21" s="99" t="s">
        <v>326</v>
      </c>
      <c r="Q21" s="99" t="s">
        <v>166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573</v>
      </c>
      <c r="D22" s="99" t="s">
        <v>573</v>
      </c>
      <c r="E22" s="99" t="s">
        <v>573</v>
      </c>
      <c r="F22" s="99" t="s">
        <v>573</v>
      </c>
      <c r="G22" s="99" t="s">
        <v>615</v>
      </c>
      <c r="H22" s="99" t="s">
        <v>573</v>
      </c>
      <c r="I22" s="99" t="s">
        <v>574</v>
      </c>
      <c r="J22" s="99" t="s">
        <v>150</v>
      </c>
      <c r="K22" s="99" t="s">
        <v>573</v>
      </c>
      <c r="L22" s="99" t="s">
        <v>572</v>
      </c>
      <c r="M22" s="99" t="s">
        <v>572</v>
      </c>
      <c r="N22" s="99" t="s">
        <v>573</v>
      </c>
      <c r="O22" s="99" t="s">
        <v>573</v>
      </c>
      <c r="P22" s="99" t="s">
        <v>573</v>
      </c>
      <c r="Q22" s="99" t="s">
        <v>513</v>
      </c>
      <c r="R22" s="99" t="s">
        <v>578</v>
      </c>
      <c r="S22" s="99" t="s">
        <v>516</v>
      </c>
      <c r="T22" s="99" t="s">
        <v>573</v>
      </c>
      <c r="U22" s="99" t="s">
        <v>572</v>
      </c>
      <c r="V22" s="99" t="s">
        <v>147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573</v>
      </c>
      <c r="D23" s="99" t="s">
        <v>573</v>
      </c>
      <c r="E23" s="99" t="s">
        <v>573</v>
      </c>
      <c r="F23" s="99" t="s">
        <v>573</v>
      </c>
      <c r="G23" s="99" t="s">
        <v>616</v>
      </c>
      <c r="H23" s="99" t="s">
        <v>513</v>
      </c>
      <c r="I23" s="99" t="s">
        <v>516</v>
      </c>
      <c r="J23" s="99" t="s">
        <v>150</v>
      </c>
      <c r="K23" s="99" t="s">
        <v>573</v>
      </c>
      <c r="L23" s="99" t="s">
        <v>573</v>
      </c>
      <c r="M23" s="99" t="s">
        <v>514</v>
      </c>
      <c r="N23" s="99" t="s">
        <v>573</v>
      </c>
      <c r="O23" s="99" t="s">
        <v>573</v>
      </c>
      <c r="P23" s="99" t="s">
        <v>573</v>
      </c>
      <c r="Q23" s="99" t="s">
        <v>146</v>
      </c>
      <c r="R23" s="99" t="s">
        <v>578</v>
      </c>
      <c r="S23" s="99" t="s">
        <v>516</v>
      </c>
      <c r="T23" s="99" t="s">
        <v>573</v>
      </c>
      <c r="U23" s="99" t="s">
        <v>572</v>
      </c>
      <c r="V23" s="99" t="s">
        <v>156</v>
      </c>
      <c r="W23" s="100" t="s">
        <v>617</v>
      </c>
      <c r="X23" s="101" t="s">
        <v>618</v>
      </c>
      <c r="Y23" s="102" t="s">
        <v>619</v>
      </c>
    </row>
    <row r="24" spans="1:25" x14ac:dyDescent="0.2">
      <c r="A24" s="125"/>
      <c r="B24" s="98" t="s">
        <v>81</v>
      </c>
      <c r="C24" s="99" t="s">
        <v>573</v>
      </c>
      <c r="D24" s="99" t="s">
        <v>573</v>
      </c>
      <c r="E24" s="99" t="s">
        <v>573</v>
      </c>
      <c r="F24" s="99" t="s">
        <v>573</v>
      </c>
      <c r="G24" s="99" t="s">
        <v>156</v>
      </c>
      <c r="H24" s="99" t="s">
        <v>146</v>
      </c>
      <c r="I24" s="99" t="s">
        <v>163</v>
      </c>
      <c r="J24" s="99" t="s">
        <v>150</v>
      </c>
      <c r="K24" s="99" t="s">
        <v>578</v>
      </c>
      <c r="L24" s="99" t="s">
        <v>573</v>
      </c>
      <c r="M24" s="99" t="s">
        <v>513</v>
      </c>
      <c r="N24" s="99" t="s">
        <v>514</v>
      </c>
      <c r="O24" s="99" t="s">
        <v>573</v>
      </c>
      <c r="P24" s="99" t="s">
        <v>573</v>
      </c>
      <c r="Q24" s="99" t="s">
        <v>146</v>
      </c>
      <c r="R24" s="99" t="s">
        <v>578</v>
      </c>
      <c r="S24" s="99" t="s">
        <v>156</v>
      </c>
      <c r="T24" s="99" t="s">
        <v>573</v>
      </c>
      <c r="U24" s="99" t="s">
        <v>573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462</v>
      </c>
      <c r="I25" s="99" t="s">
        <v>85</v>
      </c>
      <c r="J25" s="99" t="s">
        <v>173</v>
      </c>
      <c r="K25" s="99" t="s">
        <v>462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85</v>
      </c>
      <c r="R25" s="99" t="s">
        <v>462</v>
      </c>
      <c r="S25" s="99" t="s">
        <v>173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579</v>
      </c>
      <c r="H26" s="99" t="s">
        <v>462</v>
      </c>
      <c r="I26" s="99" t="s">
        <v>462</v>
      </c>
      <c r="J26" s="99" t="s">
        <v>85</v>
      </c>
      <c r="K26" s="99" t="s">
        <v>462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462</v>
      </c>
      <c r="S26" s="99" t="s">
        <v>462</v>
      </c>
      <c r="T26" s="99" t="s">
        <v>462</v>
      </c>
      <c r="U26" s="99" t="s">
        <v>462</v>
      </c>
      <c r="V26" s="99" t="s">
        <v>84</v>
      </c>
      <c r="W26" s="100" t="s">
        <v>525</v>
      </c>
      <c r="X26" s="101" t="s">
        <v>525</v>
      </c>
      <c r="Y26" s="102" t="s">
        <v>80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173</v>
      </c>
      <c r="H27" s="99" t="s">
        <v>580</v>
      </c>
      <c r="I27" s="99" t="s">
        <v>527</v>
      </c>
      <c r="J27" s="99" t="s">
        <v>85</v>
      </c>
      <c r="K27" s="99" t="s">
        <v>462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527</v>
      </c>
      <c r="R27" s="99" t="s">
        <v>462</v>
      </c>
      <c r="S27" s="99" t="s">
        <v>462</v>
      </c>
      <c r="T27" s="99" t="s">
        <v>462</v>
      </c>
      <c r="U27" s="99" t="s">
        <v>462</v>
      </c>
      <c r="V27" s="99" t="s">
        <v>527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178</v>
      </c>
      <c r="F28" s="99" t="s">
        <v>270</v>
      </c>
      <c r="G28" s="99" t="s">
        <v>620</v>
      </c>
      <c r="H28" s="99" t="s">
        <v>270</v>
      </c>
      <c r="I28" s="99" t="s">
        <v>186</v>
      </c>
      <c r="J28" s="99" t="s">
        <v>178</v>
      </c>
      <c r="K28" s="99" t="s">
        <v>186</v>
      </c>
      <c r="L28" s="99" t="s">
        <v>282</v>
      </c>
      <c r="M28" s="99" t="s">
        <v>112</v>
      </c>
      <c r="N28" s="99" t="s">
        <v>282</v>
      </c>
      <c r="O28" s="99" t="s">
        <v>186</v>
      </c>
      <c r="P28" s="99" t="s">
        <v>270</v>
      </c>
      <c r="Q28" s="99" t="s">
        <v>282</v>
      </c>
      <c r="R28" s="99" t="s">
        <v>186</v>
      </c>
      <c r="S28" s="99" t="s">
        <v>270</v>
      </c>
      <c r="T28" s="99" t="s">
        <v>282</v>
      </c>
      <c r="U28" s="99" t="s">
        <v>112</v>
      </c>
      <c r="V28" s="99" t="s">
        <v>295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270</v>
      </c>
      <c r="D29" s="99" t="s">
        <v>282</v>
      </c>
      <c r="E29" s="99" t="s">
        <v>178</v>
      </c>
      <c r="F29" s="99" t="s">
        <v>529</v>
      </c>
      <c r="G29" s="99" t="s">
        <v>621</v>
      </c>
      <c r="H29" s="99" t="s">
        <v>269</v>
      </c>
      <c r="I29" s="99" t="s">
        <v>270</v>
      </c>
      <c r="J29" s="99" t="s">
        <v>176</v>
      </c>
      <c r="K29" s="99" t="s">
        <v>186</v>
      </c>
      <c r="L29" s="99" t="s">
        <v>269</v>
      </c>
      <c r="M29" s="99" t="s">
        <v>269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270</v>
      </c>
      <c r="S29" s="99" t="s">
        <v>282</v>
      </c>
      <c r="T29" s="99" t="s">
        <v>282</v>
      </c>
      <c r="U29" s="99" t="s">
        <v>186</v>
      </c>
      <c r="V29" s="99" t="s">
        <v>186</v>
      </c>
      <c r="W29" s="100" t="s">
        <v>622</v>
      </c>
      <c r="X29" s="101" t="s">
        <v>623</v>
      </c>
      <c r="Y29" s="102" t="s">
        <v>624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178</v>
      </c>
      <c r="F30" s="99" t="s">
        <v>625</v>
      </c>
      <c r="G30" s="99" t="s">
        <v>282</v>
      </c>
      <c r="H30" s="99" t="s">
        <v>269</v>
      </c>
      <c r="I30" s="99" t="s">
        <v>269</v>
      </c>
      <c r="J30" s="99" t="s">
        <v>112</v>
      </c>
      <c r="K30" s="99" t="s">
        <v>270</v>
      </c>
      <c r="L30" s="99" t="s">
        <v>269</v>
      </c>
      <c r="M30" s="99" t="s">
        <v>626</v>
      </c>
      <c r="N30" s="99" t="s">
        <v>269</v>
      </c>
      <c r="O30" s="99" t="s">
        <v>269</v>
      </c>
      <c r="P30" s="99" t="s">
        <v>270</v>
      </c>
      <c r="Q30" s="99" t="s">
        <v>282</v>
      </c>
      <c r="R30" s="99" t="s">
        <v>270</v>
      </c>
      <c r="S30" s="99" t="s">
        <v>269</v>
      </c>
      <c r="T30" s="99" t="s">
        <v>282</v>
      </c>
      <c r="U30" s="99" t="s">
        <v>270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288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189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288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288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599</v>
      </c>
      <c r="X35" s="101" t="s">
        <v>599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288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600</v>
      </c>
      <c r="D37" s="99" t="s">
        <v>539</v>
      </c>
      <c r="E37" s="99" t="s">
        <v>74</v>
      </c>
      <c r="F37" s="99" t="s">
        <v>198</v>
      </c>
      <c r="G37" s="99" t="s">
        <v>74</v>
      </c>
      <c r="H37" s="99" t="s">
        <v>74</v>
      </c>
      <c r="I37" s="99" t="s">
        <v>601</v>
      </c>
      <c r="J37" s="99" t="s">
        <v>539</v>
      </c>
      <c r="K37" s="99" t="s">
        <v>583</v>
      </c>
      <c r="L37" s="99" t="s">
        <v>540</v>
      </c>
      <c r="M37" s="99" t="s">
        <v>584</v>
      </c>
      <c r="N37" s="99" t="s">
        <v>76</v>
      </c>
      <c r="O37" s="99" t="s">
        <v>469</v>
      </c>
      <c r="P37" s="99" t="s">
        <v>74</v>
      </c>
      <c r="Q37" s="99" t="s">
        <v>584</v>
      </c>
      <c r="R37" s="99" t="s">
        <v>583</v>
      </c>
      <c r="S37" s="99" t="s">
        <v>602</v>
      </c>
      <c r="T37" s="99" t="s">
        <v>74</v>
      </c>
      <c r="U37" s="99" t="s">
        <v>539</v>
      </c>
      <c r="V37" s="99" t="s">
        <v>603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604</v>
      </c>
      <c r="D38" s="99" t="s">
        <v>541</v>
      </c>
      <c r="E38" s="99" t="s">
        <v>74</v>
      </c>
      <c r="F38" s="99" t="s">
        <v>207</v>
      </c>
      <c r="G38" s="99" t="s">
        <v>74</v>
      </c>
      <c r="H38" s="99" t="s">
        <v>74</v>
      </c>
      <c r="I38" s="99" t="s">
        <v>539</v>
      </c>
      <c r="J38" s="99" t="s">
        <v>539</v>
      </c>
      <c r="K38" s="99" t="s">
        <v>541</v>
      </c>
      <c r="L38" s="99" t="s">
        <v>468</v>
      </c>
      <c r="M38" s="99" t="s">
        <v>587</v>
      </c>
      <c r="N38" s="99" t="s">
        <v>76</v>
      </c>
      <c r="O38" s="99" t="s">
        <v>469</v>
      </c>
      <c r="P38" s="99" t="s">
        <v>74</v>
      </c>
      <c r="Q38" s="99" t="s">
        <v>584</v>
      </c>
      <c r="R38" s="99" t="s">
        <v>539</v>
      </c>
      <c r="S38" s="99" t="s">
        <v>602</v>
      </c>
      <c r="T38" s="99" t="s">
        <v>74</v>
      </c>
      <c r="U38" s="99" t="s">
        <v>539</v>
      </c>
      <c r="V38" s="99" t="s">
        <v>604</v>
      </c>
      <c r="W38" s="100" t="s">
        <v>627</v>
      </c>
      <c r="X38" s="101" t="s">
        <v>628</v>
      </c>
      <c r="Y38" s="102" t="s">
        <v>629</v>
      </c>
    </row>
    <row r="39" spans="1:25" x14ac:dyDescent="0.2">
      <c r="A39" s="125"/>
      <c r="B39" s="98" t="s">
        <v>81</v>
      </c>
      <c r="C39" s="99" t="s">
        <v>604</v>
      </c>
      <c r="D39" s="99" t="s">
        <v>541</v>
      </c>
      <c r="E39" s="99" t="s">
        <v>74</v>
      </c>
      <c r="F39" s="99" t="s">
        <v>589</v>
      </c>
      <c r="G39" s="99" t="s">
        <v>74</v>
      </c>
      <c r="H39" s="99" t="s">
        <v>74</v>
      </c>
      <c r="I39" s="99" t="s">
        <v>539</v>
      </c>
      <c r="J39" s="99" t="s">
        <v>539</v>
      </c>
      <c r="K39" s="99" t="s">
        <v>541</v>
      </c>
      <c r="L39" s="99" t="s">
        <v>468</v>
      </c>
      <c r="M39" s="99" t="s">
        <v>630</v>
      </c>
      <c r="N39" s="99" t="s">
        <v>76</v>
      </c>
      <c r="O39" s="99" t="s">
        <v>469</v>
      </c>
      <c r="P39" s="99" t="s">
        <v>74</v>
      </c>
      <c r="Q39" s="99" t="s">
        <v>584</v>
      </c>
      <c r="R39" s="99" t="s">
        <v>539</v>
      </c>
      <c r="S39" s="99" t="s">
        <v>602</v>
      </c>
      <c r="T39" s="99" t="s">
        <v>74</v>
      </c>
      <c r="U39" s="99" t="s">
        <v>539</v>
      </c>
      <c r="V39" s="99" t="s">
        <v>209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108</v>
      </c>
      <c r="F40" s="99" t="s">
        <v>631</v>
      </c>
      <c r="G40" s="99" t="s">
        <v>296</v>
      </c>
      <c r="H40" s="99" t="s">
        <v>178</v>
      </c>
      <c r="I40" s="99" t="s">
        <v>220</v>
      </c>
      <c r="J40" s="99" t="s">
        <v>108</v>
      </c>
      <c r="K40" s="99" t="s">
        <v>113</v>
      </c>
      <c r="L40" s="99" t="s">
        <v>295</v>
      </c>
      <c r="M40" s="99" t="s">
        <v>108</v>
      </c>
      <c r="N40" s="99" t="s">
        <v>295</v>
      </c>
      <c r="O40" s="99" t="s">
        <v>110</v>
      </c>
      <c r="P40" s="99" t="s">
        <v>295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113</v>
      </c>
      <c r="E41" s="99" t="s">
        <v>108</v>
      </c>
      <c r="F41" s="99" t="s">
        <v>632</v>
      </c>
      <c r="G41" s="99" t="s">
        <v>113</v>
      </c>
      <c r="H41" s="99" t="s">
        <v>178</v>
      </c>
      <c r="I41" s="99" t="s">
        <v>295</v>
      </c>
      <c r="J41" s="99" t="s">
        <v>110</v>
      </c>
      <c r="K41" s="99" t="s">
        <v>295</v>
      </c>
      <c r="L41" s="99" t="s">
        <v>178</v>
      </c>
      <c r="M41" s="99" t="s">
        <v>110</v>
      </c>
      <c r="N41" s="99" t="s">
        <v>295</v>
      </c>
      <c r="O41" s="99" t="s">
        <v>178</v>
      </c>
      <c r="P41" s="99" t="s">
        <v>295</v>
      </c>
      <c r="Q41" s="99" t="s">
        <v>113</v>
      </c>
      <c r="R41" s="99" t="s">
        <v>295</v>
      </c>
      <c r="S41" s="99" t="s">
        <v>178</v>
      </c>
      <c r="T41" s="99" t="s">
        <v>110</v>
      </c>
      <c r="U41" s="99" t="s">
        <v>220</v>
      </c>
      <c r="V41" s="99" t="s">
        <v>295</v>
      </c>
      <c r="W41" s="100" t="s">
        <v>633</v>
      </c>
      <c r="X41" s="101" t="s">
        <v>605</v>
      </c>
      <c r="Y41" s="102" t="s">
        <v>634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108</v>
      </c>
      <c r="F42" s="99" t="s">
        <v>178</v>
      </c>
      <c r="G42" s="99" t="s">
        <v>113</v>
      </c>
      <c r="H42" s="99" t="s">
        <v>176</v>
      </c>
      <c r="I42" s="99" t="s">
        <v>178</v>
      </c>
      <c r="J42" s="99" t="s">
        <v>113</v>
      </c>
      <c r="K42" s="99" t="s">
        <v>295</v>
      </c>
      <c r="L42" s="99" t="s">
        <v>178</v>
      </c>
      <c r="M42" s="99" t="s">
        <v>110</v>
      </c>
      <c r="N42" s="99" t="s">
        <v>178</v>
      </c>
      <c r="O42" s="99" t="s">
        <v>178</v>
      </c>
      <c r="P42" s="99" t="s">
        <v>295</v>
      </c>
      <c r="Q42" s="99" t="s">
        <v>113</v>
      </c>
      <c r="R42" s="99" t="s">
        <v>295</v>
      </c>
      <c r="S42" s="99" t="s">
        <v>177</v>
      </c>
      <c r="T42" s="99" t="s">
        <v>110</v>
      </c>
      <c r="U42" s="99" t="s">
        <v>113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606</v>
      </c>
      <c r="D43" s="99" t="s">
        <v>74</v>
      </c>
      <c r="E43" s="99" t="s">
        <v>74</v>
      </c>
      <c r="F43" s="99" t="s">
        <v>606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606</v>
      </c>
      <c r="O43" s="99" t="s">
        <v>606</v>
      </c>
      <c r="P43" s="99" t="s">
        <v>606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635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405</v>
      </c>
      <c r="D44" s="99" t="s">
        <v>74</v>
      </c>
      <c r="E44" s="99" t="s">
        <v>74</v>
      </c>
      <c r="F44" s="99" t="s">
        <v>636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606</v>
      </c>
      <c r="O44" s="99" t="s">
        <v>552</v>
      </c>
      <c r="P44" s="99" t="s">
        <v>606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637</v>
      </c>
      <c r="V44" s="99" t="s">
        <v>74</v>
      </c>
      <c r="W44" s="100" t="s">
        <v>638</v>
      </c>
      <c r="X44" s="101" t="s">
        <v>607</v>
      </c>
      <c r="Y44" s="102" t="s">
        <v>432</v>
      </c>
    </row>
    <row r="45" spans="1:25" x14ac:dyDescent="0.2">
      <c r="A45" s="125"/>
      <c r="B45" s="98" t="s">
        <v>81</v>
      </c>
      <c r="C45" s="99" t="s">
        <v>553</v>
      </c>
      <c r="D45" s="99" t="s">
        <v>74</v>
      </c>
      <c r="E45" s="99" t="s">
        <v>74</v>
      </c>
      <c r="F45" s="99" t="s">
        <v>639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308</v>
      </c>
      <c r="L45" s="99" t="s">
        <v>557</v>
      </c>
      <c r="M45" s="99" t="s">
        <v>74</v>
      </c>
      <c r="N45" s="99" t="s">
        <v>639</v>
      </c>
      <c r="O45" s="99" t="s">
        <v>552</v>
      </c>
      <c r="P45" s="99" t="s">
        <v>606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594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255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595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561</v>
      </c>
      <c r="X47" s="101" t="s">
        <v>561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3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A26" sqref="AA26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257</v>
      </c>
      <c r="X8" s="101" t="s">
        <v>257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485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76</v>
      </c>
      <c r="L10" s="99" t="s">
        <v>262</v>
      </c>
      <c r="M10" s="99" t="s">
        <v>74</v>
      </c>
      <c r="N10" s="99" t="s">
        <v>486</v>
      </c>
      <c r="O10" s="99" t="s">
        <v>487</v>
      </c>
      <c r="P10" s="99" t="s">
        <v>488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489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490</v>
      </c>
      <c r="D11" s="99" t="s">
        <v>484</v>
      </c>
      <c r="E11" s="99" t="s">
        <v>74</v>
      </c>
      <c r="F11" s="99" t="s">
        <v>264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76</v>
      </c>
      <c r="L11" s="99" t="s">
        <v>95</v>
      </c>
      <c r="M11" s="99" t="s">
        <v>74</v>
      </c>
      <c r="N11" s="99" t="s">
        <v>486</v>
      </c>
      <c r="O11" s="99" t="s">
        <v>487</v>
      </c>
      <c r="P11" s="99" t="s">
        <v>488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95</v>
      </c>
      <c r="V11" s="99" t="s">
        <v>74</v>
      </c>
      <c r="W11" s="100" t="s">
        <v>491</v>
      </c>
      <c r="X11" s="101" t="s">
        <v>492</v>
      </c>
      <c r="Y11" s="102" t="s">
        <v>493</v>
      </c>
    </row>
    <row r="12" spans="1:25" x14ac:dyDescent="0.2">
      <c r="A12" s="125"/>
      <c r="B12" s="98" t="s">
        <v>81</v>
      </c>
      <c r="C12" s="99" t="s">
        <v>488</v>
      </c>
      <c r="D12" s="99" t="s">
        <v>484</v>
      </c>
      <c r="E12" s="99" t="s">
        <v>74</v>
      </c>
      <c r="F12" s="99" t="s">
        <v>488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76</v>
      </c>
      <c r="L12" s="99" t="s">
        <v>95</v>
      </c>
      <c r="M12" s="99" t="s">
        <v>74</v>
      </c>
      <c r="N12" s="99" t="s">
        <v>488</v>
      </c>
      <c r="O12" s="99" t="s">
        <v>488</v>
      </c>
      <c r="P12" s="99" t="s">
        <v>488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494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108</v>
      </c>
      <c r="S13" s="99" t="s">
        <v>105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108</v>
      </c>
      <c r="S14" s="99" t="s">
        <v>108</v>
      </c>
      <c r="T14" s="99" t="s">
        <v>74</v>
      </c>
      <c r="U14" s="99" t="s">
        <v>219</v>
      </c>
      <c r="V14" s="99" t="s">
        <v>74</v>
      </c>
      <c r="W14" s="100" t="s">
        <v>495</v>
      </c>
      <c r="X14" s="101" t="s">
        <v>496</v>
      </c>
      <c r="Y14" s="102" t="s">
        <v>497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108</v>
      </c>
      <c r="R15" s="99" t="s">
        <v>108</v>
      </c>
      <c r="S15" s="99" t="s">
        <v>110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115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119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322</v>
      </c>
      <c r="R17" s="99" t="s">
        <v>115</v>
      </c>
      <c r="S17" s="99" t="s">
        <v>117</v>
      </c>
      <c r="T17" s="99" t="s">
        <v>74</v>
      </c>
      <c r="U17" s="99" t="s">
        <v>74</v>
      </c>
      <c r="V17" s="99" t="s">
        <v>115</v>
      </c>
      <c r="W17" s="100" t="s">
        <v>501</v>
      </c>
      <c r="X17" s="101" t="s">
        <v>502</v>
      </c>
      <c r="Y17" s="102" t="s">
        <v>503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115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322</v>
      </c>
      <c r="R18" s="99" t="s">
        <v>115</v>
      </c>
      <c r="S18" s="99" t="s">
        <v>118</v>
      </c>
      <c r="T18" s="99" t="s">
        <v>74</v>
      </c>
      <c r="U18" s="99" t="s">
        <v>74</v>
      </c>
      <c r="V18" s="99" t="s">
        <v>504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136</v>
      </c>
      <c r="H19" s="99" t="s">
        <v>326</v>
      </c>
      <c r="I19" s="99" t="s">
        <v>505</v>
      </c>
      <c r="J19" s="99" t="s">
        <v>129</v>
      </c>
      <c r="K19" s="99" t="s">
        <v>76</v>
      </c>
      <c r="L19" s="99" t="s">
        <v>326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329</v>
      </c>
      <c r="S19" s="99" t="s">
        <v>507</v>
      </c>
      <c r="T19" s="99" t="s">
        <v>326</v>
      </c>
      <c r="U19" s="99" t="s">
        <v>326</v>
      </c>
      <c r="V19" s="99" t="s">
        <v>129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136</v>
      </c>
      <c r="H20" s="99" t="s">
        <v>166</v>
      </c>
      <c r="I20" s="99" t="s">
        <v>508</v>
      </c>
      <c r="J20" s="99" t="s">
        <v>129</v>
      </c>
      <c r="K20" s="99" t="s">
        <v>76</v>
      </c>
      <c r="L20" s="99" t="s">
        <v>326</v>
      </c>
      <c r="M20" s="99" t="s">
        <v>166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136</v>
      </c>
      <c r="W20" s="100" t="s">
        <v>509</v>
      </c>
      <c r="X20" s="101" t="s">
        <v>510</v>
      </c>
      <c r="Y20" s="102" t="s">
        <v>511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142</v>
      </c>
      <c r="I21" s="99" t="s">
        <v>512</v>
      </c>
      <c r="J21" s="99" t="s">
        <v>136</v>
      </c>
      <c r="K21" s="99" t="s">
        <v>76</v>
      </c>
      <c r="L21" s="99" t="s">
        <v>326</v>
      </c>
      <c r="M21" s="99" t="s">
        <v>168</v>
      </c>
      <c r="N21" s="99" t="s">
        <v>326</v>
      </c>
      <c r="O21" s="99" t="s">
        <v>326</v>
      </c>
      <c r="P21" s="99" t="s">
        <v>326</v>
      </c>
      <c r="Q21" s="99" t="s">
        <v>142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513</v>
      </c>
      <c r="D22" s="99" t="s">
        <v>514</v>
      </c>
      <c r="E22" s="99" t="s">
        <v>514</v>
      </c>
      <c r="F22" s="99" t="s">
        <v>513</v>
      </c>
      <c r="G22" s="99" t="s">
        <v>515</v>
      </c>
      <c r="H22" s="99" t="s">
        <v>514</v>
      </c>
      <c r="I22" s="99" t="s">
        <v>516</v>
      </c>
      <c r="J22" s="99" t="s">
        <v>152</v>
      </c>
      <c r="K22" s="99" t="s">
        <v>76</v>
      </c>
      <c r="L22" s="99" t="s">
        <v>146</v>
      </c>
      <c r="M22" s="99" t="s">
        <v>513</v>
      </c>
      <c r="N22" s="99" t="s">
        <v>513</v>
      </c>
      <c r="O22" s="99" t="s">
        <v>513</v>
      </c>
      <c r="P22" s="99" t="s">
        <v>513</v>
      </c>
      <c r="Q22" s="99" t="s">
        <v>517</v>
      </c>
      <c r="R22" s="99" t="s">
        <v>518</v>
      </c>
      <c r="S22" s="99" t="s">
        <v>519</v>
      </c>
      <c r="T22" s="99" t="s">
        <v>514</v>
      </c>
      <c r="U22" s="99" t="s">
        <v>513</v>
      </c>
      <c r="V22" s="99" t="s">
        <v>156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513</v>
      </c>
      <c r="D23" s="99" t="s">
        <v>514</v>
      </c>
      <c r="E23" s="99" t="s">
        <v>514</v>
      </c>
      <c r="F23" s="99" t="s">
        <v>513</v>
      </c>
      <c r="G23" s="99" t="s">
        <v>274</v>
      </c>
      <c r="H23" s="99" t="s">
        <v>147</v>
      </c>
      <c r="I23" s="99" t="s">
        <v>517</v>
      </c>
      <c r="J23" s="99" t="s">
        <v>161</v>
      </c>
      <c r="K23" s="99" t="s">
        <v>76</v>
      </c>
      <c r="L23" s="99" t="s">
        <v>146</v>
      </c>
      <c r="M23" s="99" t="s">
        <v>147</v>
      </c>
      <c r="N23" s="99" t="s">
        <v>513</v>
      </c>
      <c r="O23" s="99" t="s">
        <v>513</v>
      </c>
      <c r="P23" s="99" t="s">
        <v>513</v>
      </c>
      <c r="Q23" s="99" t="s">
        <v>147</v>
      </c>
      <c r="R23" s="99" t="s">
        <v>518</v>
      </c>
      <c r="S23" s="99" t="s">
        <v>519</v>
      </c>
      <c r="T23" s="99" t="s">
        <v>514</v>
      </c>
      <c r="U23" s="99" t="s">
        <v>513</v>
      </c>
      <c r="V23" s="99" t="s">
        <v>161</v>
      </c>
      <c r="W23" s="100" t="s">
        <v>520</v>
      </c>
      <c r="X23" s="101" t="s">
        <v>521</v>
      </c>
      <c r="Y23" s="102" t="s">
        <v>522</v>
      </c>
    </row>
    <row r="24" spans="1:25" x14ac:dyDescent="0.2">
      <c r="A24" s="125"/>
      <c r="B24" s="98" t="s">
        <v>81</v>
      </c>
      <c r="C24" s="99" t="s">
        <v>513</v>
      </c>
      <c r="D24" s="99" t="s">
        <v>514</v>
      </c>
      <c r="E24" s="99" t="s">
        <v>514</v>
      </c>
      <c r="F24" s="99" t="s">
        <v>513</v>
      </c>
      <c r="G24" s="99" t="s">
        <v>161</v>
      </c>
      <c r="H24" s="99" t="s">
        <v>147</v>
      </c>
      <c r="I24" s="99" t="s">
        <v>154</v>
      </c>
      <c r="J24" s="99" t="s">
        <v>161</v>
      </c>
      <c r="K24" s="99" t="s">
        <v>76</v>
      </c>
      <c r="L24" s="99" t="s">
        <v>146</v>
      </c>
      <c r="M24" s="99" t="s">
        <v>150</v>
      </c>
      <c r="N24" s="99" t="s">
        <v>513</v>
      </c>
      <c r="O24" s="99" t="s">
        <v>513</v>
      </c>
      <c r="P24" s="99" t="s">
        <v>513</v>
      </c>
      <c r="Q24" s="99" t="s">
        <v>150</v>
      </c>
      <c r="R24" s="99" t="s">
        <v>518</v>
      </c>
      <c r="S24" s="99" t="s">
        <v>161</v>
      </c>
      <c r="T24" s="99" t="s">
        <v>514</v>
      </c>
      <c r="U24" s="99" t="s">
        <v>513</v>
      </c>
      <c r="V24" s="99" t="s">
        <v>427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85</v>
      </c>
      <c r="I25" s="99" t="s">
        <v>85</v>
      </c>
      <c r="J25" s="99" t="s">
        <v>167</v>
      </c>
      <c r="K25" s="99" t="s">
        <v>76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462</v>
      </c>
      <c r="R25" s="99" t="s">
        <v>523</v>
      </c>
      <c r="S25" s="99" t="s">
        <v>167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165</v>
      </c>
      <c r="H26" s="99" t="s">
        <v>462</v>
      </c>
      <c r="I26" s="99" t="s">
        <v>462</v>
      </c>
      <c r="J26" s="99" t="s">
        <v>85</v>
      </c>
      <c r="K26" s="99" t="s">
        <v>76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523</v>
      </c>
      <c r="S26" s="99" t="s">
        <v>462</v>
      </c>
      <c r="T26" s="99" t="s">
        <v>462</v>
      </c>
      <c r="U26" s="99" t="s">
        <v>462</v>
      </c>
      <c r="V26" s="99" t="s">
        <v>172</v>
      </c>
      <c r="W26" s="100" t="s">
        <v>524</v>
      </c>
      <c r="X26" s="101" t="s">
        <v>525</v>
      </c>
      <c r="Y26" s="102" t="s">
        <v>526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167</v>
      </c>
      <c r="H27" s="99" t="s">
        <v>462</v>
      </c>
      <c r="I27" s="99" t="s">
        <v>527</v>
      </c>
      <c r="J27" s="99" t="s">
        <v>85</v>
      </c>
      <c r="K27" s="99" t="s">
        <v>76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462</v>
      </c>
      <c r="R27" s="99" t="s">
        <v>523</v>
      </c>
      <c r="S27" s="99" t="s">
        <v>462</v>
      </c>
      <c r="T27" s="99" t="s">
        <v>462</v>
      </c>
      <c r="U27" s="99" t="s">
        <v>462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113</v>
      </c>
      <c r="F28" s="99" t="s">
        <v>270</v>
      </c>
      <c r="G28" s="99" t="s">
        <v>528</v>
      </c>
      <c r="H28" s="99" t="s">
        <v>270</v>
      </c>
      <c r="I28" s="99" t="s">
        <v>112</v>
      </c>
      <c r="J28" s="99" t="s">
        <v>178</v>
      </c>
      <c r="K28" s="99" t="s">
        <v>76</v>
      </c>
      <c r="L28" s="99" t="s">
        <v>282</v>
      </c>
      <c r="M28" s="99" t="s">
        <v>112</v>
      </c>
      <c r="N28" s="99" t="s">
        <v>282</v>
      </c>
      <c r="O28" s="99" t="s">
        <v>270</v>
      </c>
      <c r="P28" s="99" t="s">
        <v>270</v>
      </c>
      <c r="Q28" s="99" t="s">
        <v>282</v>
      </c>
      <c r="R28" s="99" t="s">
        <v>270</v>
      </c>
      <c r="S28" s="99" t="s">
        <v>270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282</v>
      </c>
      <c r="E29" s="99" t="s">
        <v>113</v>
      </c>
      <c r="F29" s="99" t="s">
        <v>529</v>
      </c>
      <c r="G29" s="99" t="s">
        <v>270</v>
      </c>
      <c r="H29" s="99" t="s">
        <v>269</v>
      </c>
      <c r="I29" s="99" t="s">
        <v>186</v>
      </c>
      <c r="J29" s="99" t="s">
        <v>176</v>
      </c>
      <c r="K29" s="99" t="s">
        <v>76</v>
      </c>
      <c r="L29" s="99" t="s">
        <v>269</v>
      </c>
      <c r="M29" s="99" t="s">
        <v>186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270</v>
      </c>
      <c r="S29" s="99" t="s">
        <v>270</v>
      </c>
      <c r="T29" s="99" t="s">
        <v>282</v>
      </c>
      <c r="U29" s="99" t="s">
        <v>186</v>
      </c>
      <c r="V29" s="99" t="s">
        <v>186</v>
      </c>
      <c r="W29" s="100" t="s">
        <v>530</v>
      </c>
      <c r="X29" s="101" t="s">
        <v>531</v>
      </c>
      <c r="Y29" s="102" t="s">
        <v>159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186</v>
      </c>
      <c r="F30" s="99" t="s">
        <v>282</v>
      </c>
      <c r="G30" s="99" t="s">
        <v>270</v>
      </c>
      <c r="H30" s="99" t="s">
        <v>269</v>
      </c>
      <c r="I30" s="99" t="s">
        <v>270</v>
      </c>
      <c r="J30" s="99" t="s">
        <v>112</v>
      </c>
      <c r="K30" s="99" t="s">
        <v>76</v>
      </c>
      <c r="L30" s="99" t="s">
        <v>269</v>
      </c>
      <c r="M30" s="99" t="s">
        <v>270</v>
      </c>
      <c r="N30" s="99" t="s">
        <v>269</v>
      </c>
      <c r="O30" s="99" t="s">
        <v>269</v>
      </c>
      <c r="P30" s="99" t="s">
        <v>270</v>
      </c>
      <c r="Q30" s="99" t="s">
        <v>269</v>
      </c>
      <c r="R30" s="99" t="s">
        <v>270</v>
      </c>
      <c r="S30" s="99" t="s">
        <v>282</v>
      </c>
      <c r="T30" s="99" t="s">
        <v>282</v>
      </c>
      <c r="U30" s="99" t="s">
        <v>270</v>
      </c>
      <c r="V30" s="99" t="s">
        <v>282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534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535</v>
      </c>
      <c r="X35" s="101" t="s">
        <v>536</v>
      </c>
      <c r="Y35" s="102" t="s">
        <v>537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538</v>
      </c>
      <c r="D37" s="99" t="s">
        <v>539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205</v>
      </c>
      <c r="J37" s="99" t="s">
        <v>209</v>
      </c>
      <c r="K37" s="99" t="s">
        <v>76</v>
      </c>
      <c r="L37" s="99" t="s">
        <v>540</v>
      </c>
      <c r="M37" s="99" t="s">
        <v>541</v>
      </c>
      <c r="N37" s="99" t="s">
        <v>76</v>
      </c>
      <c r="O37" s="99" t="s">
        <v>209</v>
      </c>
      <c r="P37" s="99" t="s">
        <v>74</v>
      </c>
      <c r="Q37" s="99" t="s">
        <v>541</v>
      </c>
      <c r="R37" s="99" t="s">
        <v>542</v>
      </c>
      <c r="S37" s="99" t="s">
        <v>541</v>
      </c>
      <c r="T37" s="99" t="s">
        <v>74</v>
      </c>
      <c r="U37" s="99" t="s">
        <v>539</v>
      </c>
      <c r="V37" s="99" t="s">
        <v>469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543</v>
      </c>
      <c r="D38" s="99" t="s">
        <v>541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209</v>
      </c>
      <c r="J38" s="99" t="s">
        <v>209</v>
      </c>
      <c r="K38" s="99" t="s">
        <v>76</v>
      </c>
      <c r="L38" s="99" t="s">
        <v>468</v>
      </c>
      <c r="M38" s="99" t="s">
        <v>213</v>
      </c>
      <c r="N38" s="99" t="s">
        <v>76</v>
      </c>
      <c r="O38" s="99" t="s">
        <v>209</v>
      </c>
      <c r="P38" s="99" t="s">
        <v>74</v>
      </c>
      <c r="Q38" s="99" t="s">
        <v>541</v>
      </c>
      <c r="R38" s="99" t="s">
        <v>542</v>
      </c>
      <c r="S38" s="99" t="s">
        <v>541</v>
      </c>
      <c r="T38" s="99" t="s">
        <v>74</v>
      </c>
      <c r="U38" s="99" t="s">
        <v>539</v>
      </c>
      <c r="V38" s="99" t="s">
        <v>209</v>
      </c>
      <c r="W38" s="100" t="s">
        <v>544</v>
      </c>
      <c r="X38" s="101" t="s">
        <v>545</v>
      </c>
      <c r="Y38" s="102" t="s">
        <v>546</v>
      </c>
    </row>
    <row r="39" spans="1:25" x14ac:dyDescent="0.2">
      <c r="A39" s="125"/>
      <c r="B39" s="98" t="s">
        <v>81</v>
      </c>
      <c r="C39" s="99" t="s">
        <v>543</v>
      </c>
      <c r="D39" s="99" t="s">
        <v>541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209</v>
      </c>
      <c r="J39" s="99" t="s">
        <v>209</v>
      </c>
      <c r="K39" s="99" t="s">
        <v>76</v>
      </c>
      <c r="L39" s="99" t="s">
        <v>468</v>
      </c>
      <c r="M39" s="99" t="s">
        <v>213</v>
      </c>
      <c r="N39" s="99" t="s">
        <v>76</v>
      </c>
      <c r="O39" s="99" t="s">
        <v>209</v>
      </c>
      <c r="P39" s="99" t="s">
        <v>74</v>
      </c>
      <c r="Q39" s="99" t="s">
        <v>541</v>
      </c>
      <c r="R39" s="99" t="s">
        <v>542</v>
      </c>
      <c r="S39" s="99" t="s">
        <v>541</v>
      </c>
      <c r="T39" s="99" t="s">
        <v>74</v>
      </c>
      <c r="U39" s="99" t="s">
        <v>539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110</v>
      </c>
      <c r="F40" s="99" t="s">
        <v>297</v>
      </c>
      <c r="G40" s="99" t="s">
        <v>547</v>
      </c>
      <c r="H40" s="99" t="s">
        <v>178</v>
      </c>
      <c r="I40" s="99" t="s">
        <v>220</v>
      </c>
      <c r="J40" s="99" t="s">
        <v>108</v>
      </c>
      <c r="K40" s="99" t="s">
        <v>76</v>
      </c>
      <c r="L40" s="99" t="s">
        <v>295</v>
      </c>
      <c r="M40" s="99" t="s">
        <v>108</v>
      </c>
      <c r="N40" s="99" t="s">
        <v>178</v>
      </c>
      <c r="O40" s="99" t="s">
        <v>113</v>
      </c>
      <c r="P40" s="99" t="s">
        <v>113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113</v>
      </c>
      <c r="E41" s="99" t="s">
        <v>110</v>
      </c>
      <c r="F41" s="99" t="s">
        <v>295</v>
      </c>
      <c r="G41" s="99" t="s">
        <v>296</v>
      </c>
      <c r="H41" s="99" t="s">
        <v>178</v>
      </c>
      <c r="I41" s="99" t="s">
        <v>113</v>
      </c>
      <c r="J41" s="99" t="s">
        <v>110</v>
      </c>
      <c r="K41" s="99" t="s">
        <v>76</v>
      </c>
      <c r="L41" s="99" t="s">
        <v>178</v>
      </c>
      <c r="M41" s="99" t="s">
        <v>108</v>
      </c>
      <c r="N41" s="99" t="s">
        <v>178</v>
      </c>
      <c r="O41" s="99" t="s">
        <v>178</v>
      </c>
      <c r="P41" s="99" t="s">
        <v>113</v>
      </c>
      <c r="Q41" s="99" t="s">
        <v>113</v>
      </c>
      <c r="R41" s="99" t="s">
        <v>113</v>
      </c>
      <c r="S41" s="99" t="s">
        <v>113</v>
      </c>
      <c r="T41" s="99" t="s">
        <v>110</v>
      </c>
      <c r="U41" s="99" t="s">
        <v>220</v>
      </c>
      <c r="V41" s="99" t="s">
        <v>113</v>
      </c>
      <c r="W41" s="100" t="s">
        <v>548</v>
      </c>
      <c r="X41" s="101" t="s">
        <v>549</v>
      </c>
      <c r="Y41" s="102" t="s">
        <v>550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113</v>
      </c>
      <c r="F42" s="99" t="s">
        <v>178</v>
      </c>
      <c r="G42" s="99" t="s">
        <v>113</v>
      </c>
      <c r="H42" s="99" t="s">
        <v>176</v>
      </c>
      <c r="I42" s="99" t="s">
        <v>295</v>
      </c>
      <c r="J42" s="99" t="s">
        <v>113</v>
      </c>
      <c r="K42" s="99" t="s">
        <v>76</v>
      </c>
      <c r="L42" s="99" t="s">
        <v>178</v>
      </c>
      <c r="M42" s="99" t="s">
        <v>110</v>
      </c>
      <c r="N42" s="99" t="s">
        <v>177</v>
      </c>
      <c r="O42" s="99" t="s">
        <v>178</v>
      </c>
      <c r="P42" s="99" t="s">
        <v>113</v>
      </c>
      <c r="Q42" s="99" t="s">
        <v>113</v>
      </c>
      <c r="R42" s="99" t="s">
        <v>113</v>
      </c>
      <c r="S42" s="99" t="s">
        <v>177</v>
      </c>
      <c r="T42" s="99" t="s">
        <v>110</v>
      </c>
      <c r="U42" s="99" t="s">
        <v>113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405</v>
      </c>
      <c r="D43" s="99" t="s">
        <v>74</v>
      </c>
      <c r="E43" s="99" t="s">
        <v>74</v>
      </c>
      <c r="F43" s="99" t="s">
        <v>551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76</v>
      </c>
      <c r="L43" s="99" t="s">
        <v>237</v>
      </c>
      <c r="M43" s="99" t="s">
        <v>74</v>
      </c>
      <c r="N43" s="99" t="s">
        <v>551</v>
      </c>
      <c r="O43" s="99" t="s">
        <v>552</v>
      </c>
      <c r="P43" s="99" t="s">
        <v>308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304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553</v>
      </c>
      <c r="D44" s="99" t="s">
        <v>74</v>
      </c>
      <c r="E44" s="99" t="s">
        <v>74</v>
      </c>
      <c r="F44" s="99" t="s">
        <v>303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76</v>
      </c>
      <c r="L44" s="99" t="s">
        <v>244</v>
      </c>
      <c r="M44" s="99" t="s">
        <v>74</v>
      </c>
      <c r="N44" s="99" t="s">
        <v>551</v>
      </c>
      <c r="O44" s="99" t="s">
        <v>552</v>
      </c>
      <c r="P44" s="99" t="s">
        <v>308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306</v>
      </c>
      <c r="V44" s="99" t="s">
        <v>74</v>
      </c>
      <c r="W44" s="100" t="s">
        <v>554</v>
      </c>
      <c r="X44" s="101" t="s">
        <v>555</v>
      </c>
      <c r="Y44" s="102" t="s">
        <v>556</v>
      </c>
    </row>
    <row r="45" spans="1:25" x14ac:dyDescent="0.2">
      <c r="A45" s="125"/>
      <c r="B45" s="98" t="s">
        <v>81</v>
      </c>
      <c r="C45" s="99" t="s">
        <v>308</v>
      </c>
      <c r="D45" s="99" t="s">
        <v>74</v>
      </c>
      <c r="E45" s="99" t="s">
        <v>74</v>
      </c>
      <c r="F45" s="99" t="s">
        <v>476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76</v>
      </c>
      <c r="L45" s="99" t="s">
        <v>557</v>
      </c>
      <c r="M45" s="99" t="s">
        <v>74</v>
      </c>
      <c r="N45" s="99" t="s">
        <v>558</v>
      </c>
      <c r="O45" s="99" t="s">
        <v>308</v>
      </c>
      <c r="P45" s="99" t="s">
        <v>308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477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559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560</v>
      </c>
      <c r="X47" s="101" t="s">
        <v>561</v>
      </c>
      <c r="Y47" s="102" t="s">
        <v>562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3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415</v>
      </c>
      <c r="D10" s="99" t="s">
        <v>259</v>
      </c>
      <c r="E10" s="99" t="s">
        <v>74</v>
      </c>
      <c r="F10" s="99" t="s">
        <v>442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267</v>
      </c>
      <c r="O10" s="99" t="s">
        <v>364</v>
      </c>
      <c r="P10" s="99" t="s">
        <v>443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444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267</v>
      </c>
      <c r="O11" s="99" t="s">
        <v>364</v>
      </c>
      <c r="P11" s="99" t="s">
        <v>443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365</v>
      </c>
      <c r="V11" s="99" t="s">
        <v>74</v>
      </c>
      <c r="W11" s="100" t="s">
        <v>445</v>
      </c>
      <c r="X11" s="101" t="s">
        <v>446</v>
      </c>
      <c r="Y11" s="102" t="s">
        <v>447</v>
      </c>
    </row>
    <row r="12" spans="1:25" x14ac:dyDescent="0.2">
      <c r="A12" s="125"/>
      <c r="B12" s="98" t="s">
        <v>81</v>
      </c>
      <c r="C12" s="99" t="s">
        <v>443</v>
      </c>
      <c r="D12" s="99" t="s">
        <v>259</v>
      </c>
      <c r="E12" s="99" t="s">
        <v>74</v>
      </c>
      <c r="F12" s="99" t="s">
        <v>443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443</v>
      </c>
      <c r="O12" s="99" t="s">
        <v>443</v>
      </c>
      <c r="P12" s="99" t="s">
        <v>443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260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110</v>
      </c>
      <c r="S13" s="99" t="s">
        <v>109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110</v>
      </c>
      <c r="T14" s="99" t="s">
        <v>74</v>
      </c>
      <c r="U14" s="99" t="s">
        <v>105</v>
      </c>
      <c r="V14" s="99" t="s">
        <v>74</v>
      </c>
      <c r="W14" s="100" t="s">
        <v>416</v>
      </c>
      <c r="X14" s="101" t="s">
        <v>416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178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113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119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322</v>
      </c>
      <c r="S16" s="99" t="s">
        <v>117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322</v>
      </c>
      <c r="H17" s="99" t="s">
        <v>76</v>
      </c>
      <c r="I17" s="99" t="s">
        <v>117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322</v>
      </c>
      <c r="S17" s="99" t="s">
        <v>118</v>
      </c>
      <c r="T17" s="99" t="s">
        <v>74</v>
      </c>
      <c r="U17" s="99" t="s">
        <v>74</v>
      </c>
      <c r="V17" s="99" t="s">
        <v>117</v>
      </c>
      <c r="W17" s="100" t="s">
        <v>448</v>
      </c>
      <c r="X17" s="101" t="s">
        <v>448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118</v>
      </c>
      <c r="J18" s="99" t="s">
        <v>119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322</v>
      </c>
      <c r="S18" s="99" t="s">
        <v>122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129</v>
      </c>
      <c r="D19" s="99" t="s">
        <v>129</v>
      </c>
      <c r="E19" s="99" t="s">
        <v>129</v>
      </c>
      <c r="F19" s="99" t="s">
        <v>136</v>
      </c>
      <c r="G19" s="99" t="s">
        <v>136</v>
      </c>
      <c r="H19" s="99" t="s">
        <v>129</v>
      </c>
      <c r="I19" s="99" t="s">
        <v>129</v>
      </c>
      <c r="J19" s="99" t="s">
        <v>129</v>
      </c>
      <c r="K19" s="99" t="s">
        <v>129</v>
      </c>
      <c r="L19" s="99" t="s">
        <v>129</v>
      </c>
      <c r="M19" s="99" t="s">
        <v>327</v>
      </c>
      <c r="N19" s="99" t="s">
        <v>136</v>
      </c>
      <c r="O19" s="99" t="s">
        <v>136</v>
      </c>
      <c r="P19" s="99" t="s">
        <v>136</v>
      </c>
      <c r="Q19" s="99" t="s">
        <v>142</v>
      </c>
      <c r="R19" s="99" t="s">
        <v>449</v>
      </c>
      <c r="S19" s="99" t="s">
        <v>129</v>
      </c>
      <c r="T19" s="99" t="s">
        <v>129</v>
      </c>
      <c r="U19" s="99" t="s">
        <v>129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136</v>
      </c>
      <c r="D20" s="99" t="s">
        <v>129</v>
      </c>
      <c r="E20" s="99" t="s">
        <v>129</v>
      </c>
      <c r="F20" s="99" t="s">
        <v>136</v>
      </c>
      <c r="G20" s="99" t="s">
        <v>136</v>
      </c>
      <c r="H20" s="99" t="s">
        <v>142</v>
      </c>
      <c r="I20" s="99" t="s">
        <v>420</v>
      </c>
      <c r="J20" s="99" t="s">
        <v>129</v>
      </c>
      <c r="K20" s="99" t="s">
        <v>129</v>
      </c>
      <c r="L20" s="99" t="s">
        <v>129</v>
      </c>
      <c r="M20" s="99" t="s">
        <v>142</v>
      </c>
      <c r="N20" s="99" t="s">
        <v>136</v>
      </c>
      <c r="O20" s="99" t="s">
        <v>136</v>
      </c>
      <c r="P20" s="99" t="s">
        <v>136</v>
      </c>
      <c r="Q20" s="99" t="s">
        <v>142</v>
      </c>
      <c r="R20" s="99" t="s">
        <v>449</v>
      </c>
      <c r="S20" s="99" t="s">
        <v>450</v>
      </c>
      <c r="T20" s="99" t="s">
        <v>129</v>
      </c>
      <c r="U20" s="99" t="s">
        <v>129</v>
      </c>
      <c r="V20" s="99" t="s">
        <v>134</v>
      </c>
      <c r="W20" s="100" t="s">
        <v>451</v>
      </c>
      <c r="X20" s="101" t="s">
        <v>452</v>
      </c>
      <c r="Y20" s="102" t="s">
        <v>453</v>
      </c>
    </row>
    <row r="21" spans="1:25" x14ac:dyDescent="0.2">
      <c r="A21" s="125"/>
      <c r="B21" s="98" t="s">
        <v>81</v>
      </c>
      <c r="C21" s="99" t="s">
        <v>136</v>
      </c>
      <c r="D21" s="99" t="s">
        <v>136</v>
      </c>
      <c r="E21" s="99" t="s">
        <v>129</v>
      </c>
      <c r="F21" s="99" t="s">
        <v>136</v>
      </c>
      <c r="G21" s="99" t="s">
        <v>136</v>
      </c>
      <c r="H21" s="99" t="s">
        <v>168</v>
      </c>
      <c r="I21" s="99" t="s">
        <v>454</v>
      </c>
      <c r="J21" s="99" t="s">
        <v>129</v>
      </c>
      <c r="K21" s="99" t="s">
        <v>129</v>
      </c>
      <c r="L21" s="99" t="s">
        <v>129</v>
      </c>
      <c r="M21" s="99" t="s">
        <v>142</v>
      </c>
      <c r="N21" s="99" t="s">
        <v>136</v>
      </c>
      <c r="O21" s="99" t="s">
        <v>136</v>
      </c>
      <c r="P21" s="99" t="s">
        <v>136</v>
      </c>
      <c r="Q21" s="99" t="s">
        <v>168</v>
      </c>
      <c r="R21" s="99" t="s">
        <v>449</v>
      </c>
      <c r="S21" s="99" t="s">
        <v>450</v>
      </c>
      <c r="T21" s="99" t="s">
        <v>129</v>
      </c>
      <c r="U21" s="99" t="s">
        <v>129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150</v>
      </c>
      <c r="D22" s="99" t="s">
        <v>150</v>
      </c>
      <c r="E22" s="99" t="s">
        <v>150</v>
      </c>
      <c r="F22" s="99" t="s">
        <v>152</v>
      </c>
      <c r="G22" s="99" t="s">
        <v>343</v>
      </c>
      <c r="H22" s="99" t="s">
        <v>150</v>
      </c>
      <c r="I22" s="99" t="s">
        <v>149</v>
      </c>
      <c r="J22" s="99" t="s">
        <v>161</v>
      </c>
      <c r="K22" s="99" t="s">
        <v>150</v>
      </c>
      <c r="L22" s="99" t="s">
        <v>156</v>
      </c>
      <c r="M22" s="99" t="s">
        <v>147</v>
      </c>
      <c r="N22" s="99" t="s">
        <v>152</v>
      </c>
      <c r="O22" s="99" t="s">
        <v>152</v>
      </c>
      <c r="P22" s="99" t="s">
        <v>152</v>
      </c>
      <c r="Q22" s="99" t="s">
        <v>161</v>
      </c>
      <c r="R22" s="99" t="s">
        <v>335</v>
      </c>
      <c r="S22" s="99" t="s">
        <v>334</v>
      </c>
      <c r="T22" s="99" t="s">
        <v>150</v>
      </c>
      <c r="U22" s="99" t="s">
        <v>150</v>
      </c>
      <c r="V22" s="99" t="s">
        <v>161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150</v>
      </c>
      <c r="F23" s="99" t="s">
        <v>152</v>
      </c>
      <c r="G23" s="99" t="s">
        <v>455</v>
      </c>
      <c r="H23" s="99" t="s">
        <v>161</v>
      </c>
      <c r="I23" s="99" t="s">
        <v>334</v>
      </c>
      <c r="J23" s="99" t="s">
        <v>161</v>
      </c>
      <c r="K23" s="99" t="s">
        <v>150</v>
      </c>
      <c r="L23" s="99" t="s">
        <v>156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161</v>
      </c>
      <c r="R23" s="99" t="s">
        <v>335</v>
      </c>
      <c r="S23" s="99" t="s">
        <v>334</v>
      </c>
      <c r="T23" s="99" t="s">
        <v>150</v>
      </c>
      <c r="U23" s="99" t="s">
        <v>150</v>
      </c>
      <c r="V23" s="99" t="s">
        <v>343</v>
      </c>
      <c r="W23" s="100" t="s">
        <v>456</v>
      </c>
      <c r="X23" s="101" t="s">
        <v>457</v>
      </c>
      <c r="Y23" s="102" t="s">
        <v>458</v>
      </c>
    </row>
    <row r="24" spans="1:25" x14ac:dyDescent="0.2">
      <c r="A24" s="125"/>
      <c r="B24" s="98" t="s">
        <v>81</v>
      </c>
      <c r="C24" s="99" t="s">
        <v>152</v>
      </c>
      <c r="D24" s="99" t="s">
        <v>150</v>
      </c>
      <c r="E24" s="99" t="s">
        <v>150</v>
      </c>
      <c r="F24" s="99" t="s">
        <v>152</v>
      </c>
      <c r="G24" s="99" t="s">
        <v>386</v>
      </c>
      <c r="H24" s="99" t="s">
        <v>161</v>
      </c>
      <c r="I24" s="99" t="s">
        <v>340</v>
      </c>
      <c r="J24" s="99" t="s">
        <v>343</v>
      </c>
      <c r="K24" s="99" t="s">
        <v>341</v>
      </c>
      <c r="L24" s="99" t="s">
        <v>156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343</v>
      </c>
      <c r="R24" s="99" t="s">
        <v>335</v>
      </c>
      <c r="S24" s="99" t="s">
        <v>343</v>
      </c>
      <c r="T24" s="99" t="s">
        <v>150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85</v>
      </c>
      <c r="D25" s="99" t="s">
        <v>167</v>
      </c>
      <c r="E25" s="99" t="s">
        <v>85</v>
      </c>
      <c r="F25" s="99" t="s">
        <v>85</v>
      </c>
      <c r="G25" s="99" t="s">
        <v>142</v>
      </c>
      <c r="H25" s="99" t="s">
        <v>167</v>
      </c>
      <c r="I25" s="99" t="s">
        <v>173</v>
      </c>
      <c r="J25" s="99" t="s">
        <v>129</v>
      </c>
      <c r="K25" s="99" t="s">
        <v>173</v>
      </c>
      <c r="L25" s="99" t="s">
        <v>173</v>
      </c>
      <c r="M25" s="99" t="s">
        <v>167</v>
      </c>
      <c r="N25" s="99" t="s">
        <v>173</v>
      </c>
      <c r="O25" s="99" t="s">
        <v>85</v>
      </c>
      <c r="P25" s="99" t="s">
        <v>85</v>
      </c>
      <c r="Q25" s="99" t="s">
        <v>173</v>
      </c>
      <c r="R25" s="99" t="s">
        <v>85</v>
      </c>
      <c r="S25" s="99" t="s">
        <v>129</v>
      </c>
      <c r="T25" s="99" t="s">
        <v>85</v>
      </c>
      <c r="U25" s="99" t="s">
        <v>85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85</v>
      </c>
      <c r="D26" s="99" t="s">
        <v>85</v>
      </c>
      <c r="E26" s="99" t="s">
        <v>85</v>
      </c>
      <c r="F26" s="99" t="s">
        <v>85</v>
      </c>
      <c r="G26" s="99" t="s">
        <v>459</v>
      </c>
      <c r="H26" s="99" t="s">
        <v>85</v>
      </c>
      <c r="I26" s="99" t="s">
        <v>85</v>
      </c>
      <c r="J26" s="99" t="s">
        <v>167</v>
      </c>
      <c r="K26" s="99" t="s">
        <v>85</v>
      </c>
      <c r="L26" s="99" t="s">
        <v>173</v>
      </c>
      <c r="M26" s="99" t="s">
        <v>173</v>
      </c>
      <c r="N26" s="99" t="s">
        <v>173</v>
      </c>
      <c r="O26" s="99" t="s">
        <v>85</v>
      </c>
      <c r="P26" s="99" t="s">
        <v>85</v>
      </c>
      <c r="Q26" s="99" t="s">
        <v>173</v>
      </c>
      <c r="R26" s="99" t="s">
        <v>85</v>
      </c>
      <c r="S26" s="99" t="s">
        <v>85</v>
      </c>
      <c r="T26" s="99" t="s">
        <v>85</v>
      </c>
      <c r="U26" s="99" t="s">
        <v>85</v>
      </c>
      <c r="V26" s="99" t="s">
        <v>167</v>
      </c>
      <c r="W26" s="100" t="s">
        <v>460</v>
      </c>
      <c r="X26" s="101" t="s">
        <v>428</v>
      </c>
      <c r="Y26" s="102" t="s">
        <v>461</v>
      </c>
    </row>
    <row r="27" spans="1:25" x14ac:dyDescent="0.2">
      <c r="A27" s="125"/>
      <c r="B27" s="98" t="s">
        <v>81</v>
      </c>
      <c r="C27" s="99" t="s">
        <v>85</v>
      </c>
      <c r="D27" s="99" t="s">
        <v>85</v>
      </c>
      <c r="E27" s="99" t="s">
        <v>85</v>
      </c>
      <c r="F27" s="99" t="s">
        <v>85</v>
      </c>
      <c r="G27" s="99" t="s">
        <v>168</v>
      </c>
      <c r="H27" s="99" t="s">
        <v>462</v>
      </c>
      <c r="I27" s="99" t="s">
        <v>462</v>
      </c>
      <c r="J27" s="99" t="s">
        <v>167</v>
      </c>
      <c r="K27" s="99" t="s">
        <v>85</v>
      </c>
      <c r="L27" s="99" t="s">
        <v>173</v>
      </c>
      <c r="M27" s="99" t="s">
        <v>463</v>
      </c>
      <c r="N27" s="99" t="s">
        <v>85</v>
      </c>
      <c r="O27" s="99" t="s">
        <v>85</v>
      </c>
      <c r="P27" s="99" t="s">
        <v>85</v>
      </c>
      <c r="Q27" s="99" t="s">
        <v>85</v>
      </c>
      <c r="R27" s="99" t="s">
        <v>85</v>
      </c>
      <c r="S27" s="99" t="s">
        <v>85</v>
      </c>
      <c r="T27" s="99" t="s">
        <v>85</v>
      </c>
      <c r="U27" s="99" t="s">
        <v>85</v>
      </c>
      <c r="V27" s="99" t="s">
        <v>85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178</v>
      </c>
      <c r="F28" s="99" t="s">
        <v>389</v>
      </c>
      <c r="G28" s="99" t="s">
        <v>112</v>
      </c>
      <c r="H28" s="99" t="s">
        <v>112</v>
      </c>
      <c r="I28" s="99" t="s">
        <v>177</v>
      </c>
      <c r="J28" s="99" t="s">
        <v>178</v>
      </c>
      <c r="K28" s="99" t="s">
        <v>112</v>
      </c>
      <c r="L28" s="99" t="s">
        <v>282</v>
      </c>
      <c r="M28" s="99" t="s">
        <v>112</v>
      </c>
      <c r="N28" s="99" t="s">
        <v>186</v>
      </c>
      <c r="O28" s="99" t="s">
        <v>112</v>
      </c>
      <c r="P28" s="99" t="s">
        <v>186</v>
      </c>
      <c r="Q28" s="99" t="s">
        <v>186</v>
      </c>
      <c r="R28" s="99" t="s">
        <v>186</v>
      </c>
      <c r="S28" s="99" t="s">
        <v>112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178</v>
      </c>
      <c r="F29" s="99" t="s">
        <v>390</v>
      </c>
      <c r="G29" s="99" t="s">
        <v>389</v>
      </c>
      <c r="H29" s="99" t="s">
        <v>270</v>
      </c>
      <c r="I29" s="99" t="s">
        <v>175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112</v>
      </c>
      <c r="P29" s="99" t="s">
        <v>186</v>
      </c>
      <c r="Q29" s="99" t="s">
        <v>270</v>
      </c>
      <c r="R29" s="99" t="s">
        <v>186</v>
      </c>
      <c r="S29" s="99" t="s">
        <v>186</v>
      </c>
      <c r="T29" s="99" t="s">
        <v>282</v>
      </c>
      <c r="U29" s="99" t="s">
        <v>186</v>
      </c>
      <c r="V29" s="99" t="s">
        <v>186</v>
      </c>
      <c r="W29" s="100" t="s">
        <v>464</v>
      </c>
      <c r="X29" s="101" t="s">
        <v>465</v>
      </c>
      <c r="Y29" s="102" t="s">
        <v>466</v>
      </c>
    </row>
    <row r="30" spans="1:25" x14ac:dyDescent="0.2">
      <c r="A30" s="125"/>
      <c r="B30" s="98" t="s">
        <v>81</v>
      </c>
      <c r="C30" s="99" t="s">
        <v>270</v>
      </c>
      <c r="D30" s="99" t="s">
        <v>270</v>
      </c>
      <c r="E30" s="99" t="s">
        <v>186</v>
      </c>
      <c r="F30" s="99" t="s">
        <v>429</v>
      </c>
      <c r="G30" s="99" t="s">
        <v>186</v>
      </c>
      <c r="H30" s="99" t="s">
        <v>270</v>
      </c>
      <c r="I30" s="99" t="s">
        <v>112</v>
      </c>
      <c r="J30" s="99" t="s">
        <v>112</v>
      </c>
      <c r="K30" s="99" t="s">
        <v>186</v>
      </c>
      <c r="L30" s="99" t="s">
        <v>282</v>
      </c>
      <c r="M30" s="99" t="s">
        <v>186</v>
      </c>
      <c r="N30" s="99" t="s">
        <v>270</v>
      </c>
      <c r="O30" s="99" t="s">
        <v>112</v>
      </c>
      <c r="P30" s="99" t="s">
        <v>186</v>
      </c>
      <c r="Q30" s="99" t="s">
        <v>467</v>
      </c>
      <c r="R30" s="99" t="s">
        <v>186</v>
      </c>
      <c r="S30" s="99" t="s">
        <v>186</v>
      </c>
      <c r="T30" s="99" t="s">
        <v>282</v>
      </c>
      <c r="U30" s="99" t="s">
        <v>186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190</v>
      </c>
      <c r="X35" s="101" t="s">
        <v>190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198</v>
      </c>
      <c r="D37" s="99" t="s">
        <v>213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468</v>
      </c>
      <c r="M37" s="99" t="s">
        <v>469</v>
      </c>
      <c r="N37" s="99" t="s">
        <v>76</v>
      </c>
      <c r="O37" s="99" t="s">
        <v>206</v>
      </c>
      <c r="P37" s="99" t="s">
        <v>74</v>
      </c>
      <c r="Q37" s="99" t="s">
        <v>209</v>
      </c>
      <c r="R37" s="99" t="s">
        <v>206</v>
      </c>
      <c r="S37" s="99" t="s">
        <v>207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468</v>
      </c>
      <c r="M38" s="99" t="s">
        <v>213</v>
      </c>
      <c r="N38" s="99" t="s">
        <v>76</v>
      </c>
      <c r="O38" s="99" t="s">
        <v>206</v>
      </c>
      <c r="P38" s="99" t="s">
        <v>74</v>
      </c>
      <c r="Q38" s="99" t="s">
        <v>209</v>
      </c>
      <c r="R38" s="99" t="s">
        <v>206</v>
      </c>
      <c r="S38" s="99" t="s">
        <v>207</v>
      </c>
      <c r="T38" s="99" t="s">
        <v>74</v>
      </c>
      <c r="U38" s="99" t="s">
        <v>206</v>
      </c>
      <c r="V38" s="99" t="s">
        <v>210</v>
      </c>
      <c r="W38" s="100" t="s">
        <v>470</v>
      </c>
      <c r="X38" s="101" t="s">
        <v>471</v>
      </c>
      <c r="Y38" s="102" t="s">
        <v>472</v>
      </c>
    </row>
    <row r="39" spans="1:25" x14ac:dyDescent="0.2">
      <c r="A39" s="125"/>
      <c r="B39" s="98" t="s">
        <v>81</v>
      </c>
      <c r="C39" s="99" t="s">
        <v>210</v>
      </c>
      <c r="D39" s="99" t="s">
        <v>207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207</v>
      </c>
      <c r="N39" s="99" t="s">
        <v>76</v>
      </c>
      <c r="O39" s="99" t="s">
        <v>206</v>
      </c>
      <c r="P39" s="99" t="s">
        <v>74</v>
      </c>
      <c r="Q39" s="99" t="s">
        <v>209</v>
      </c>
      <c r="R39" s="99" t="s">
        <v>206</v>
      </c>
      <c r="S39" s="99" t="s">
        <v>207</v>
      </c>
      <c r="T39" s="99" t="s">
        <v>74</v>
      </c>
      <c r="U39" s="99" t="s">
        <v>206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220</v>
      </c>
      <c r="E40" s="99" t="s">
        <v>110</v>
      </c>
      <c r="F40" s="99" t="s">
        <v>110</v>
      </c>
      <c r="G40" s="99" t="s">
        <v>113</v>
      </c>
      <c r="H40" s="99" t="s">
        <v>113</v>
      </c>
      <c r="I40" s="99" t="s">
        <v>217</v>
      </c>
      <c r="J40" s="99" t="s">
        <v>108</v>
      </c>
      <c r="K40" s="99" t="s">
        <v>295</v>
      </c>
      <c r="L40" s="99" t="s">
        <v>186</v>
      </c>
      <c r="M40" s="99" t="s">
        <v>219</v>
      </c>
      <c r="N40" s="99" t="s">
        <v>113</v>
      </c>
      <c r="O40" s="99" t="s">
        <v>113</v>
      </c>
      <c r="P40" s="99" t="s">
        <v>113</v>
      </c>
      <c r="Q40" s="99" t="s">
        <v>220</v>
      </c>
      <c r="R40" s="99" t="s">
        <v>220</v>
      </c>
      <c r="S40" s="99" t="s">
        <v>110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113</v>
      </c>
      <c r="E41" s="99" t="s">
        <v>110</v>
      </c>
      <c r="F41" s="99" t="s">
        <v>113</v>
      </c>
      <c r="G41" s="99" t="s">
        <v>295</v>
      </c>
      <c r="H41" s="99" t="s">
        <v>113</v>
      </c>
      <c r="I41" s="99" t="s">
        <v>220</v>
      </c>
      <c r="J41" s="99" t="s">
        <v>110</v>
      </c>
      <c r="K41" s="99" t="s">
        <v>295</v>
      </c>
      <c r="L41" s="99" t="s">
        <v>186</v>
      </c>
      <c r="M41" s="99" t="s">
        <v>217</v>
      </c>
      <c r="N41" s="99" t="s">
        <v>113</v>
      </c>
      <c r="O41" s="99" t="s">
        <v>113</v>
      </c>
      <c r="P41" s="99" t="s">
        <v>113</v>
      </c>
      <c r="Q41" s="99" t="s">
        <v>220</v>
      </c>
      <c r="R41" s="99" t="s">
        <v>220</v>
      </c>
      <c r="S41" s="99" t="s">
        <v>113</v>
      </c>
      <c r="T41" s="99" t="s">
        <v>113</v>
      </c>
      <c r="U41" s="99" t="s">
        <v>110</v>
      </c>
      <c r="V41" s="99" t="s">
        <v>113</v>
      </c>
      <c r="W41" s="100" t="s">
        <v>473</v>
      </c>
      <c r="X41" s="101" t="s">
        <v>474</v>
      </c>
      <c r="Y41" s="102" t="s">
        <v>475</v>
      </c>
    </row>
    <row r="42" spans="1:25" x14ac:dyDescent="0.2">
      <c r="A42" s="125"/>
      <c r="B42" s="98" t="s">
        <v>81</v>
      </c>
      <c r="C42" s="99" t="s">
        <v>295</v>
      </c>
      <c r="D42" s="99" t="s">
        <v>295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113</v>
      </c>
      <c r="J42" s="99" t="s">
        <v>113</v>
      </c>
      <c r="K42" s="99" t="s">
        <v>178</v>
      </c>
      <c r="L42" s="99" t="s">
        <v>186</v>
      </c>
      <c r="M42" s="99" t="s">
        <v>217</v>
      </c>
      <c r="N42" s="99" t="s">
        <v>295</v>
      </c>
      <c r="O42" s="99" t="s">
        <v>113</v>
      </c>
      <c r="P42" s="99" t="s">
        <v>113</v>
      </c>
      <c r="Q42" s="99" t="s">
        <v>295</v>
      </c>
      <c r="R42" s="99" t="s">
        <v>220</v>
      </c>
      <c r="S42" s="99" t="s">
        <v>295</v>
      </c>
      <c r="T42" s="99" t="s">
        <v>113</v>
      </c>
      <c r="U42" s="99" t="s">
        <v>220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438</v>
      </c>
      <c r="D43" s="99" t="s">
        <v>74</v>
      </c>
      <c r="E43" s="99" t="s">
        <v>74</v>
      </c>
      <c r="F43" s="99" t="s">
        <v>476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477</v>
      </c>
      <c r="O43" s="99" t="s">
        <v>404</v>
      </c>
      <c r="P43" s="99" t="s">
        <v>229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477</v>
      </c>
      <c r="O44" s="99" t="s">
        <v>404</v>
      </c>
      <c r="P44" s="99" t="s">
        <v>229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478</v>
      </c>
      <c r="X44" s="101" t="s">
        <v>479</v>
      </c>
      <c r="Y44" s="102" t="s">
        <v>466</v>
      </c>
    </row>
    <row r="45" spans="1:25" x14ac:dyDescent="0.2">
      <c r="A45" s="125"/>
      <c r="B45" s="98" t="s">
        <v>81</v>
      </c>
      <c r="C45" s="99" t="s">
        <v>229</v>
      </c>
      <c r="D45" s="99" t="s">
        <v>74</v>
      </c>
      <c r="E45" s="99" t="s">
        <v>74</v>
      </c>
      <c r="F45" s="99" t="s">
        <v>229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480</v>
      </c>
      <c r="O45" s="99" t="s">
        <v>229</v>
      </c>
      <c r="P45" s="99" t="s">
        <v>229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477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481</v>
      </c>
      <c r="X47" s="101" t="s">
        <v>481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439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415</v>
      </c>
      <c r="D10" s="99" t="s">
        <v>259</v>
      </c>
      <c r="E10" s="99" t="s">
        <v>74</v>
      </c>
      <c r="F10" s="99" t="s">
        <v>363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261</v>
      </c>
      <c r="O10" s="99" t="s">
        <v>364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365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261</v>
      </c>
      <c r="O11" s="99" t="s">
        <v>364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260</v>
      </c>
      <c r="V11" s="99" t="s">
        <v>74</v>
      </c>
      <c r="W11" s="100" t="s">
        <v>366</v>
      </c>
      <c r="X11" s="101" t="s">
        <v>366</v>
      </c>
      <c r="Y11" s="102" t="s">
        <v>80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319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319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105</v>
      </c>
      <c r="S13" s="99" t="s">
        <v>105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110</v>
      </c>
      <c r="T14" s="99" t="s">
        <v>74</v>
      </c>
      <c r="U14" s="99" t="s">
        <v>105</v>
      </c>
      <c r="V14" s="99" t="s">
        <v>74</v>
      </c>
      <c r="W14" s="100" t="s">
        <v>416</v>
      </c>
      <c r="X14" s="101" t="s">
        <v>416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178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178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119</v>
      </c>
      <c r="H16" s="99" t="s">
        <v>76</v>
      </c>
      <c r="I16" s="99" t="s">
        <v>119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119</v>
      </c>
      <c r="S16" s="99" t="s">
        <v>117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118</v>
      </c>
      <c r="H17" s="99" t="s">
        <v>76</v>
      </c>
      <c r="I17" s="99" t="s">
        <v>117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117</v>
      </c>
      <c r="S17" s="99" t="s">
        <v>118</v>
      </c>
      <c r="T17" s="99" t="s">
        <v>74</v>
      </c>
      <c r="U17" s="99" t="s">
        <v>74</v>
      </c>
      <c r="V17" s="99" t="s">
        <v>117</v>
      </c>
      <c r="W17" s="100" t="s">
        <v>417</v>
      </c>
      <c r="X17" s="101" t="s">
        <v>418</v>
      </c>
      <c r="Y17" s="102" t="s">
        <v>419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118</v>
      </c>
      <c r="J18" s="99" t="s">
        <v>119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117</v>
      </c>
      <c r="S18" s="99" t="s">
        <v>122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327</v>
      </c>
      <c r="D19" s="99" t="s">
        <v>327</v>
      </c>
      <c r="E19" s="99" t="s">
        <v>327</v>
      </c>
      <c r="F19" s="99" t="s">
        <v>327</v>
      </c>
      <c r="G19" s="99" t="s">
        <v>129</v>
      </c>
      <c r="H19" s="99" t="s">
        <v>327</v>
      </c>
      <c r="I19" s="99" t="s">
        <v>327</v>
      </c>
      <c r="J19" s="99" t="s">
        <v>129</v>
      </c>
      <c r="K19" s="99" t="s">
        <v>327</v>
      </c>
      <c r="L19" s="99" t="s">
        <v>327</v>
      </c>
      <c r="M19" s="99" t="s">
        <v>327</v>
      </c>
      <c r="N19" s="99" t="s">
        <v>327</v>
      </c>
      <c r="O19" s="99" t="s">
        <v>327</v>
      </c>
      <c r="P19" s="99" t="s">
        <v>327</v>
      </c>
      <c r="Q19" s="99" t="s">
        <v>420</v>
      </c>
      <c r="R19" s="99" t="s">
        <v>374</v>
      </c>
      <c r="S19" s="99" t="s">
        <v>129</v>
      </c>
      <c r="T19" s="99" t="s">
        <v>327</v>
      </c>
      <c r="U19" s="99" t="s">
        <v>327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327</v>
      </c>
      <c r="D20" s="99" t="s">
        <v>327</v>
      </c>
      <c r="E20" s="99" t="s">
        <v>327</v>
      </c>
      <c r="F20" s="99" t="s">
        <v>327</v>
      </c>
      <c r="G20" s="99" t="s">
        <v>272</v>
      </c>
      <c r="H20" s="99" t="s">
        <v>142</v>
      </c>
      <c r="I20" s="99" t="s">
        <v>375</v>
      </c>
      <c r="J20" s="99" t="s">
        <v>129</v>
      </c>
      <c r="K20" s="99" t="s">
        <v>327</v>
      </c>
      <c r="L20" s="99" t="s">
        <v>327</v>
      </c>
      <c r="M20" s="99" t="s">
        <v>142</v>
      </c>
      <c r="N20" s="99" t="s">
        <v>327</v>
      </c>
      <c r="O20" s="99" t="s">
        <v>327</v>
      </c>
      <c r="P20" s="99" t="s">
        <v>327</v>
      </c>
      <c r="Q20" s="99" t="s">
        <v>142</v>
      </c>
      <c r="R20" s="99" t="s">
        <v>374</v>
      </c>
      <c r="S20" s="99" t="s">
        <v>376</v>
      </c>
      <c r="T20" s="99" t="s">
        <v>327</v>
      </c>
      <c r="U20" s="99" t="s">
        <v>327</v>
      </c>
      <c r="V20" s="99" t="s">
        <v>134</v>
      </c>
      <c r="W20" s="100" t="s">
        <v>421</v>
      </c>
      <c r="X20" s="101" t="s">
        <v>422</v>
      </c>
      <c r="Y20" s="102" t="s">
        <v>159</v>
      </c>
    </row>
    <row r="21" spans="1:25" x14ac:dyDescent="0.2">
      <c r="A21" s="125"/>
      <c r="B21" s="98" t="s">
        <v>81</v>
      </c>
      <c r="C21" s="99" t="s">
        <v>327</v>
      </c>
      <c r="D21" s="99" t="s">
        <v>327</v>
      </c>
      <c r="E21" s="99" t="s">
        <v>327</v>
      </c>
      <c r="F21" s="99" t="s">
        <v>327</v>
      </c>
      <c r="G21" s="99" t="s">
        <v>136</v>
      </c>
      <c r="H21" s="99" t="s">
        <v>142</v>
      </c>
      <c r="I21" s="99" t="s">
        <v>380</v>
      </c>
      <c r="J21" s="99" t="s">
        <v>129</v>
      </c>
      <c r="K21" s="99" t="s">
        <v>381</v>
      </c>
      <c r="L21" s="99" t="s">
        <v>327</v>
      </c>
      <c r="M21" s="99" t="s">
        <v>142</v>
      </c>
      <c r="N21" s="99" t="s">
        <v>129</v>
      </c>
      <c r="O21" s="99" t="s">
        <v>327</v>
      </c>
      <c r="P21" s="99" t="s">
        <v>327</v>
      </c>
      <c r="Q21" s="99" t="s">
        <v>142</v>
      </c>
      <c r="R21" s="99" t="s">
        <v>374</v>
      </c>
      <c r="S21" s="99" t="s">
        <v>376</v>
      </c>
      <c r="T21" s="99" t="s">
        <v>327</v>
      </c>
      <c r="U21" s="99" t="s">
        <v>327</v>
      </c>
      <c r="V21" s="99" t="s">
        <v>129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156</v>
      </c>
      <c r="D22" s="99" t="s">
        <v>150</v>
      </c>
      <c r="E22" s="99" t="s">
        <v>156</v>
      </c>
      <c r="F22" s="99" t="s">
        <v>152</v>
      </c>
      <c r="G22" s="99" t="s">
        <v>152</v>
      </c>
      <c r="H22" s="99" t="s">
        <v>156</v>
      </c>
      <c r="I22" s="99" t="s">
        <v>334</v>
      </c>
      <c r="J22" s="99" t="s">
        <v>156</v>
      </c>
      <c r="K22" s="99" t="s">
        <v>156</v>
      </c>
      <c r="L22" s="99" t="s">
        <v>152</v>
      </c>
      <c r="M22" s="99" t="s">
        <v>147</v>
      </c>
      <c r="N22" s="99" t="s">
        <v>152</v>
      </c>
      <c r="O22" s="99" t="s">
        <v>152</v>
      </c>
      <c r="P22" s="99" t="s">
        <v>150</v>
      </c>
      <c r="Q22" s="99" t="s">
        <v>342</v>
      </c>
      <c r="R22" s="99" t="s">
        <v>278</v>
      </c>
      <c r="S22" s="99" t="s">
        <v>152</v>
      </c>
      <c r="T22" s="99" t="s">
        <v>156</v>
      </c>
      <c r="U22" s="99" t="s">
        <v>156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156</v>
      </c>
      <c r="F23" s="99" t="s">
        <v>152</v>
      </c>
      <c r="G23" s="99" t="s">
        <v>423</v>
      </c>
      <c r="H23" s="99" t="s">
        <v>343</v>
      </c>
      <c r="I23" s="99" t="s">
        <v>342</v>
      </c>
      <c r="J23" s="99" t="s">
        <v>152</v>
      </c>
      <c r="K23" s="99" t="s">
        <v>156</v>
      </c>
      <c r="L23" s="99" t="s">
        <v>152</v>
      </c>
      <c r="M23" s="99" t="s">
        <v>161</v>
      </c>
      <c r="N23" s="99" t="s">
        <v>152</v>
      </c>
      <c r="O23" s="99" t="s">
        <v>152</v>
      </c>
      <c r="P23" s="99" t="s">
        <v>150</v>
      </c>
      <c r="Q23" s="99" t="s">
        <v>343</v>
      </c>
      <c r="R23" s="99" t="s">
        <v>278</v>
      </c>
      <c r="S23" s="99" t="s">
        <v>342</v>
      </c>
      <c r="T23" s="99" t="s">
        <v>156</v>
      </c>
      <c r="U23" s="99" t="s">
        <v>156</v>
      </c>
      <c r="V23" s="99" t="s">
        <v>152</v>
      </c>
      <c r="W23" s="100" t="s">
        <v>424</v>
      </c>
      <c r="X23" s="101" t="s">
        <v>425</v>
      </c>
      <c r="Y23" s="102" t="s">
        <v>426</v>
      </c>
    </row>
    <row r="24" spans="1:25" x14ac:dyDescent="0.2">
      <c r="A24" s="125"/>
      <c r="B24" s="98" t="s">
        <v>81</v>
      </c>
      <c r="C24" s="99" t="s">
        <v>152</v>
      </c>
      <c r="D24" s="99" t="s">
        <v>156</v>
      </c>
      <c r="E24" s="99" t="s">
        <v>156</v>
      </c>
      <c r="F24" s="99" t="s">
        <v>152</v>
      </c>
      <c r="G24" s="99" t="s">
        <v>160</v>
      </c>
      <c r="H24" s="99" t="s">
        <v>343</v>
      </c>
      <c r="I24" s="99" t="s">
        <v>387</v>
      </c>
      <c r="J24" s="99" t="s">
        <v>161</v>
      </c>
      <c r="K24" s="99" t="s">
        <v>156</v>
      </c>
      <c r="L24" s="99" t="s">
        <v>152</v>
      </c>
      <c r="M24" s="99" t="s">
        <v>161</v>
      </c>
      <c r="N24" s="99" t="s">
        <v>152</v>
      </c>
      <c r="O24" s="99" t="s">
        <v>152</v>
      </c>
      <c r="P24" s="99" t="s">
        <v>150</v>
      </c>
      <c r="Q24" s="99" t="s">
        <v>427</v>
      </c>
      <c r="R24" s="99" t="s">
        <v>278</v>
      </c>
      <c r="S24" s="99" t="s">
        <v>342</v>
      </c>
      <c r="T24" s="99" t="s">
        <v>156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167</v>
      </c>
      <c r="D25" s="99" t="s">
        <v>167</v>
      </c>
      <c r="E25" s="99" t="s">
        <v>167</v>
      </c>
      <c r="F25" s="99" t="s">
        <v>167</v>
      </c>
      <c r="G25" s="99" t="s">
        <v>129</v>
      </c>
      <c r="H25" s="99" t="s">
        <v>167</v>
      </c>
      <c r="I25" s="99" t="s">
        <v>172</v>
      </c>
      <c r="J25" s="99" t="s">
        <v>129</v>
      </c>
      <c r="K25" s="99" t="s">
        <v>167</v>
      </c>
      <c r="L25" s="99" t="s">
        <v>167</v>
      </c>
      <c r="M25" s="99" t="s">
        <v>167</v>
      </c>
      <c r="N25" s="99" t="s">
        <v>167</v>
      </c>
      <c r="O25" s="99" t="s">
        <v>172</v>
      </c>
      <c r="P25" s="99" t="s">
        <v>167</v>
      </c>
      <c r="Q25" s="99" t="s">
        <v>167</v>
      </c>
      <c r="R25" s="99" t="s">
        <v>167</v>
      </c>
      <c r="S25" s="99" t="s">
        <v>129</v>
      </c>
      <c r="T25" s="99" t="s">
        <v>167</v>
      </c>
      <c r="U25" s="99" t="s">
        <v>167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167</v>
      </c>
      <c r="D26" s="99" t="s">
        <v>167</v>
      </c>
      <c r="E26" s="99" t="s">
        <v>167</v>
      </c>
      <c r="F26" s="99" t="s">
        <v>167</v>
      </c>
      <c r="G26" s="99" t="s">
        <v>166</v>
      </c>
      <c r="H26" s="99" t="s">
        <v>173</v>
      </c>
      <c r="I26" s="99" t="s">
        <v>167</v>
      </c>
      <c r="J26" s="99" t="s">
        <v>167</v>
      </c>
      <c r="K26" s="99" t="s">
        <v>167</v>
      </c>
      <c r="L26" s="99" t="s">
        <v>167</v>
      </c>
      <c r="M26" s="99" t="s">
        <v>173</v>
      </c>
      <c r="N26" s="99" t="s">
        <v>167</v>
      </c>
      <c r="O26" s="99" t="s">
        <v>167</v>
      </c>
      <c r="P26" s="99" t="s">
        <v>167</v>
      </c>
      <c r="Q26" s="99" t="s">
        <v>173</v>
      </c>
      <c r="R26" s="99" t="s">
        <v>167</v>
      </c>
      <c r="S26" s="99" t="s">
        <v>167</v>
      </c>
      <c r="T26" s="99" t="s">
        <v>167</v>
      </c>
      <c r="U26" s="99" t="s">
        <v>167</v>
      </c>
      <c r="V26" s="99" t="s">
        <v>167</v>
      </c>
      <c r="W26" s="100" t="s">
        <v>428</v>
      </c>
      <c r="X26" s="101" t="s">
        <v>428</v>
      </c>
      <c r="Y26" s="102" t="s">
        <v>80</v>
      </c>
    </row>
    <row r="27" spans="1:25" x14ac:dyDescent="0.2">
      <c r="A27" s="125"/>
      <c r="B27" s="98" t="s">
        <v>81</v>
      </c>
      <c r="C27" s="99" t="s">
        <v>167</v>
      </c>
      <c r="D27" s="99" t="s">
        <v>167</v>
      </c>
      <c r="E27" s="99" t="s">
        <v>167</v>
      </c>
      <c r="F27" s="99" t="s">
        <v>167</v>
      </c>
      <c r="G27" s="99" t="s">
        <v>168</v>
      </c>
      <c r="H27" s="99" t="s">
        <v>173</v>
      </c>
      <c r="I27" s="99" t="s">
        <v>173</v>
      </c>
      <c r="J27" s="99" t="s">
        <v>167</v>
      </c>
      <c r="K27" s="99" t="s">
        <v>167</v>
      </c>
      <c r="L27" s="99" t="s">
        <v>167</v>
      </c>
      <c r="M27" s="99" t="s">
        <v>85</v>
      </c>
      <c r="N27" s="99" t="s">
        <v>167</v>
      </c>
      <c r="O27" s="99" t="s">
        <v>167</v>
      </c>
      <c r="P27" s="99" t="s">
        <v>167</v>
      </c>
      <c r="Q27" s="99" t="s">
        <v>85</v>
      </c>
      <c r="R27" s="99" t="s">
        <v>167</v>
      </c>
      <c r="S27" s="99" t="s">
        <v>167</v>
      </c>
      <c r="T27" s="99" t="s">
        <v>167</v>
      </c>
      <c r="U27" s="99" t="s">
        <v>167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112</v>
      </c>
      <c r="E28" s="99" t="s">
        <v>110</v>
      </c>
      <c r="F28" s="99" t="s">
        <v>389</v>
      </c>
      <c r="G28" s="99" t="s">
        <v>112</v>
      </c>
      <c r="H28" s="99" t="s">
        <v>112</v>
      </c>
      <c r="I28" s="99" t="s">
        <v>178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175</v>
      </c>
      <c r="O28" s="99" t="s">
        <v>76</v>
      </c>
      <c r="P28" s="99" t="s">
        <v>186</v>
      </c>
      <c r="Q28" s="99" t="s">
        <v>112</v>
      </c>
      <c r="R28" s="99" t="s">
        <v>175</v>
      </c>
      <c r="S28" s="99" t="s">
        <v>186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110</v>
      </c>
      <c r="F29" s="99" t="s">
        <v>390</v>
      </c>
      <c r="G29" s="99" t="s">
        <v>389</v>
      </c>
      <c r="H29" s="99" t="s">
        <v>270</v>
      </c>
      <c r="I29" s="99" t="s">
        <v>176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175</v>
      </c>
      <c r="O29" s="99" t="s">
        <v>76</v>
      </c>
      <c r="P29" s="99" t="s">
        <v>186</v>
      </c>
      <c r="Q29" s="99" t="s">
        <v>112</v>
      </c>
      <c r="R29" s="99" t="s">
        <v>112</v>
      </c>
      <c r="S29" s="99" t="s">
        <v>186</v>
      </c>
      <c r="T29" s="99" t="s">
        <v>282</v>
      </c>
      <c r="U29" s="99" t="s">
        <v>186</v>
      </c>
      <c r="V29" s="99" t="s">
        <v>429</v>
      </c>
      <c r="W29" s="100" t="s">
        <v>430</v>
      </c>
      <c r="X29" s="101" t="s">
        <v>431</v>
      </c>
      <c r="Y29" s="102" t="s">
        <v>432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112</v>
      </c>
      <c r="F30" s="99" t="s">
        <v>429</v>
      </c>
      <c r="G30" s="99" t="s">
        <v>186</v>
      </c>
      <c r="H30" s="99" t="s">
        <v>270</v>
      </c>
      <c r="I30" s="99" t="s">
        <v>112</v>
      </c>
      <c r="J30" s="99" t="s">
        <v>112</v>
      </c>
      <c r="K30" s="99" t="s">
        <v>112</v>
      </c>
      <c r="L30" s="99" t="s">
        <v>282</v>
      </c>
      <c r="M30" s="99" t="s">
        <v>186</v>
      </c>
      <c r="N30" s="99" t="s">
        <v>112</v>
      </c>
      <c r="O30" s="99" t="s">
        <v>76</v>
      </c>
      <c r="P30" s="99" t="s">
        <v>186</v>
      </c>
      <c r="Q30" s="99" t="s">
        <v>270</v>
      </c>
      <c r="R30" s="99" t="s">
        <v>112</v>
      </c>
      <c r="S30" s="99" t="s">
        <v>186</v>
      </c>
      <c r="T30" s="99" t="s">
        <v>282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190</v>
      </c>
      <c r="X35" s="101" t="s">
        <v>190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198</v>
      </c>
      <c r="D37" s="99" t="s">
        <v>213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76</v>
      </c>
      <c r="P37" s="99" t="s">
        <v>74</v>
      </c>
      <c r="Q37" s="99" t="s">
        <v>209</v>
      </c>
      <c r="R37" s="99" t="s">
        <v>202</v>
      </c>
      <c r="S37" s="99" t="s">
        <v>207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206</v>
      </c>
      <c r="D38" s="99" t="s">
        <v>198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76</v>
      </c>
      <c r="P38" s="99" t="s">
        <v>74</v>
      </c>
      <c r="Q38" s="99" t="s">
        <v>209</v>
      </c>
      <c r="R38" s="99" t="s">
        <v>202</v>
      </c>
      <c r="S38" s="99" t="s">
        <v>207</v>
      </c>
      <c r="T38" s="99" t="s">
        <v>74</v>
      </c>
      <c r="U38" s="99" t="s">
        <v>206</v>
      </c>
      <c r="V38" s="99" t="s">
        <v>210</v>
      </c>
      <c r="W38" s="100" t="s">
        <v>398</v>
      </c>
      <c r="X38" s="101" t="s">
        <v>398</v>
      </c>
      <c r="Y38" s="102" t="s">
        <v>80</v>
      </c>
    </row>
    <row r="39" spans="1:25" x14ac:dyDescent="0.2">
      <c r="A39" s="125"/>
      <c r="B39" s="98" t="s">
        <v>81</v>
      </c>
      <c r="C39" s="99" t="s">
        <v>206</v>
      </c>
      <c r="D39" s="99" t="s">
        <v>207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210</v>
      </c>
      <c r="N39" s="99" t="s">
        <v>76</v>
      </c>
      <c r="O39" s="99" t="s">
        <v>76</v>
      </c>
      <c r="P39" s="99" t="s">
        <v>74</v>
      </c>
      <c r="Q39" s="99" t="s">
        <v>209</v>
      </c>
      <c r="R39" s="99" t="s">
        <v>202</v>
      </c>
      <c r="S39" s="99" t="s">
        <v>207</v>
      </c>
      <c r="T39" s="99" t="s">
        <v>74</v>
      </c>
      <c r="U39" s="99" t="s">
        <v>206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113</v>
      </c>
      <c r="E40" s="99" t="s">
        <v>400</v>
      </c>
      <c r="F40" s="99" t="s">
        <v>110</v>
      </c>
      <c r="G40" s="99" t="s">
        <v>113</v>
      </c>
      <c r="H40" s="99" t="s">
        <v>113</v>
      </c>
      <c r="I40" s="99" t="s">
        <v>108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110</v>
      </c>
      <c r="O40" s="99" t="s">
        <v>76</v>
      </c>
      <c r="P40" s="99" t="s">
        <v>113</v>
      </c>
      <c r="Q40" s="99" t="s">
        <v>110</v>
      </c>
      <c r="R40" s="99" t="s">
        <v>110</v>
      </c>
      <c r="S40" s="99" t="s">
        <v>113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295</v>
      </c>
      <c r="E41" s="99" t="s">
        <v>400</v>
      </c>
      <c r="F41" s="99" t="s">
        <v>113</v>
      </c>
      <c r="G41" s="99" t="s">
        <v>295</v>
      </c>
      <c r="H41" s="99" t="s">
        <v>113</v>
      </c>
      <c r="I41" s="99" t="s">
        <v>110</v>
      </c>
      <c r="J41" s="99" t="s">
        <v>110</v>
      </c>
      <c r="K41" s="99" t="s">
        <v>113</v>
      </c>
      <c r="L41" s="99" t="s">
        <v>186</v>
      </c>
      <c r="M41" s="99" t="s">
        <v>110</v>
      </c>
      <c r="N41" s="99" t="s">
        <v>110</v>
      </c>
      <c r="O41" s="99" t="s">
        <v>76</v>
      </c>
      <c r="P41" s="99" t="s">
        <v>113</v>
      </c>
      <c r="Q41" s="99" t="s">
        <v>110</v>
      </c>
      <c r="R41" s="99" t="s">
        <v>297</v>
      </c>
      <c r="S41" s="99" t="s">
        <v>295</v>
      </c>
      <c r="T41" s="99" t="s">
        <v>113</v>
      </c>
      <c r="U41" s="99" t="s">
        <v>113</v>
      </c>
      <c r="V41" s="99" t="s">
        <v>113</v>
      </c>
      <c r="W41" s="100" t="s">
        <v>435</v>
      </c>
      <c r="X41" s="101" t="s">
        <v>436</v>
      </c>
      <c r="Y41" s="102" t="s">
        <v>437</v>
      </c>
    </row>
    <row r="42" spans="1:25" x14ac:dyDescent="0.2">
      <c r="A42" s="125"/>
      <c r="B42" s="98" t="s">
        <v>81</v>
      </c>
      <c r="C42" s="99" t="s">
        <v>113</v>
      </c>
      <c r="D42" s="99" t="s">
        <v>295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113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220</v>
      </c>
      <c r="O42" s="99" t="s">
        <v>76</v>
      </c>
      <c r="P42" s="99" t="s">
        <v>113</v>
      </c>
      <c r="Q42" s="99" t="s">
        <v>295</v>
      </c>
      <c r="R42" s="99" t="s">
        <v>297</v>
      </c>
      <c r="S42" s="99" t="s">
        <v>178</v>
      </c>
      <c r="T42" s="99" t="s">
        <v>113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438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357</v>
      </c>
      <c r="M43" s="99" t="s">
        <v>74</v>
      </c>
      <c r="N43" s="99" t="s">
        <v>303</v>
      </c>
      <c r="O43" s="99" t="s">
        <v>404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357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303</v>
      </c>
      <c r="O44" s="99" t="s">
        <v>404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406</v>
      </c>
      <c r="X44" s="101" t="s">
        <v>406</v>
      </c>
      <c r="Y44" s="102" t="s">
        <v>80</v>
      </c>
    </row>
    <row r="45" spans="1:25" x14ac:dyDescent="0.2">
      <c r="A45" s="125"/>
      <c r="B45" s="98" t="s">
        <v>81</v>
      </c>
      <c r="C45" s="99" t="s">
        <v>237</v>
      </c>
      <c r="D45" s="99" t="s">
        <v>74</v>
      </c>
      <c r="E45" s="99" t="s">
        <v>74</v>
      </c>
      <c r="F45" s="99" t="s">
        <v>357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440</v>
      </c>
      <c r="X47" s="101" t="s">
        <v>440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439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363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261</v>
      </c>
      <c r="O10" s="99" t="s">
        <v>364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365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261</v>
      </c>
      <c r="O11" s="99" t="s">
        <v>364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260</v>
      </c>
      <c r="V11" s="99" t="s">
        <v>74</v>
      </c>
      <c r="W11" s="100" t="s">
        <v>366</v>
      </c>
      <c r="X11" s="101" t="s">
        <v>367</v>
      </c>
      <c r="Y11" s="102" t="s">
        <v>368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319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319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105</v>
      </c>
      <c r="R13" s="99" t="s">
        <v>110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178</v>
      </c>
      <c r="T14" s="99" t="s">
        <v>74</v>
      </c>
      <c r="U14" s="99" t="s">
        <v>105</v>
      </c>
      <c r="V14" s="99" t="s">
        <v>74</v>
      </c>
      <c r="W14" s="100" t="s">
        <v>369</v>
      </c>
      <c r="X14" s="101" t="s">
        <v>369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270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112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322</v>
      </c>
      <c r="J16" s="99" t="s">
        <v>116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118</v>
      </c>
      <c r="H17" s="99" t="s">
        <v>76</v>
      </c>
      <c r="I17" s="99" t="s">
        <v>121</v>
      </c>
      <c r="J17" s="99" t="s">
        <v>117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371</v>
      </c>
      <c r="X17" s="101" t="s">
        <v>372</v>
      </c>
      <c r="Y17" s="102" t="s">
        <v>373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370</v>
      </c>
      <c r="J18" s="99" t="s">
        <v>117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327</v>
      </c>
      <c r="D19" s="99" t="s">
        <v>327</v>
      </c>
      <c r="E19" s="99" t="s">
        <v>327</v>
      </c>
      <c r="F19" s="99" t="s">
        <v>327</v>
      </c>
      <c r="G19" s="99" t="s">
        <v>327</v>
      </c>
      <c r="H19" s="99" t="s">
        <v>327</v>
      </c>
      <c r="I19" s="99" t="s">
        <v>327</v>
      </c>
      <c r="J19" s="99" t="s">
        <v>327</v>
      </c>
      <c r="K19" s="99" t="s">
        <v>327</v>
      </c>
      <c r="L19" s="99" t="s">
        <v>134</v>
      </c>
      <c r="M19" s="99" t="s">
        <v>134</v>
      </c>
      <c r="N19" s="99" t="s">
        <v>327</v>
      </c>
      <c r="O19" s="99" t="s">
        <v>327</v>
      </c>
      <c r="P19" s="99" t="s">
        <v>327</v>
      </c>
      <c r="Q19" s="99" t="s">
        <v>166</v>
      </c>
      <c r="R19" s="99" t="s">
        <v>374</v>
      </c>
      <c r="S19" s="99" t="s">
        <v>327</v>
      </c>
      <c r="T19" s="99" t="s">
        <v>327</v>
      </c>
      <c r="U19" s="99" t="s">
        <v>327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327</v>
      </c>
      <c r="D20" s="99" t="s">
        <v>327</v>
      </c>
      <c r="E20" s="99" t="s">
        <v>327</v>
      </c>
      <c r="F20" s="99" t="s">
        <v>327</v>
      </c>
      <c r="G20" s="99" t="s">
        <v>129</v>
      </c>
      <c r="H20" s="99" t="s">
        <v>166</v>
      </c>
      <c r="I20" s="99" t="s">
        <v>375</v>
      </c>
      <c r="J20" s="99" t="s">
        <v>129</v>
      </c>
      <c r="K20" s="99" t="s">
        <v>327</v>
      </c>
      <c r="L20" s="99" t="s">
        <v>134</v>
      </c>
      <c r="M20" s="99" t="s">
        <v>136</v>
      </c>
      <c r="N20" s="99" t="s">
        <v>327</v>
      </c>
      <c r="O20" s="99" t="s">
        <v>327</v>
      </c>
      <c r="P20" s="99" t="s">
        <v>327</v>
      </c>
      <c r="Q20" s="99" t="s">
        <v>166</v>
      </c>
      <c r="R20" s="99" t="s">
        <v>374</v>
      </c>
      <c r="S20" s="99" t="s">
        <v>376</v>
      </c>
      <c r="T20" s="99" t="s">
        <v>327</v>
      </c>
      <c r="U20" s="99" t="s">
        <v>327</v>
      </c>
      <c r="V20" s="99" t="s">
        <v>134</v>
      </c>
      <c r="W20" s="100" t="s">
        <v>377</v>
      </c>
      <c r="X20" s="101" t="s">
        <v>378</v>
      </c>
      <c r="Y20" s="102" t="s">
        <v>379</v>
      </c>
    </row>
    <row r="21" spans="1:25" x14ac:dyDescent="0.2">
      <c r="A21" s="125"/>
      <c r="B21" s="98" t="s">
        <v>81</v>
      </c>
      <c r="C21" s="99" t="s">
        <v>327</v>
      </c>
      <c r="D21" s="99" t="s">
        <v>327</v>
      </c>
      <c r="E21" s="99" t="s">
        <v>327</v>
      </c>
      <c r="F21" s="99" t="s">
        <v>327</v>
      </c>
      <c r="G21" s="99" t="s">
        <v>136</v>
      </c>
      <c r="H21" s="99" t="s">
        <v>166</v>
      </c>
      <c r="I21" s="99" t="s">
        <v>380</v>
      </c>
      <c r="J21" s="99" t="s">
        <v>129</v>
      </c>
      <c r="K21" s="99" t="s">
        <v>381</v>
      </c>
      <c r="L21" s="99" t="s">
        <v>134</v>
      </c>
      <c r="M21" s="99" t="s">
        <v>166</v>
      </c>
      <c r="N21" s="99" t="s">
        <v>327</v>
      </c>
      <c r="O21" s="99" t="s">
        <v>327</v>
      </c>
      <c r="P21" s="99" t="s">
        <v>327</v>
      </c>
      <c r="Q21" s="99" t="s">
        <v>166</v>
      </c>
      <c r="R21" s="99" t="s">
        <v>374</v>
      </c>
      <c r="S21" s="99" t="s">
        <v>376</v>
      </c>
      <c r="T21" s="99" t="s">
        <v>327</v>
      </c>
      <c r="U21" s="99" t="s">
        <v>327</v>
      </c>
      <c r="V21" s="99" t="s">
        <v>129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156</v>
      </c>
      <c r="D22" s="99" t="s">
        <v>156</v>
      </c>
      <c r="E22" s="99" t="s">
        <v>150</v>
      </c>
      <c r="F22" s="99" t="s">
        <v>152</v>
      </c>
      <c r="G22" s="99" t="s">
        <v>161</v>
      </c>
      <c r="H22" s="99" t="s">
        <v>150</v>
      </c>
      <c r="I22" s="99" t="s">
        <v>334</v>
      </c>
      <c r="J22" s="99" t="s">
        <v>152</v>
      </c>
      <c r="K22" s="99" t="s">
        <v>156</v>
      </c>
      <c r="L22" s="99" t="s">
        <v>152</v>
      </c>
      <c r="M22" s="99" t="s">
        <v>147</v>
      </c>
      <c r="N22" s="99" t="s">
        <v>152</v>
      </c>
      <c r="O22" s="99" t="s">
        <v>156</v>
      </c>
      <c r="P22" s="99" t="s">
        <v>152</v>
      </c>
      <c r="Q22" s="99" t="s">
        <v>161</v>
      </c>
      <c r="R22" s="99" t="s">
        <v>278</v>
      </c>
      <c r="S22" s="99" t="s">
        <v>152</v>
      </c>
      <c r="T22" s="99" t="s">
        <v>156</v>
      </c>
      <c r="U22" s="99" t="s">
        <v>156</v>
      </c>
      <c r="V22" s="99" t="s">
        <v>152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156</v>
      </c>
      <c r="E23" s="99" t="s">
        <v>150</v>
      </c>
      <c r="F23" s="99" t="s">
        <v>152</v>
      </c>
      <c r="G23" s="99" t="s">
        <v>382</v>
      </c>
      <c r="H23" s="99" t="s">
        <v>161</v>
      </c>
      <c r="I23" s="99" t="s">
        <v>342</v>
      </c>
      <c r="J23" s="99" t="s">
        <v>161</v>
      </c>
      <c r="K23" s="99" t="s">
        <v>156</v>
      </c>
      <c r="L23" s="99" t="s">
        <v>152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343</v>
      </c>
      <c r="R23" s="99" t="s">
        <v>278</v>
      </c>
      <c r="S23" s="99" t="s">
        <v>342</v>
      </c>
      <c r="T23" s="99" t="s">
        <v>156</v>
      </c>
      <c r="U23" s="99" t="s">
        <v>156</v>
      </c>
      <c r="V23" s="99" t="s">
        <v>161</v>
      </c>
      <c r="W23" s="100" t="s">
        <v>383</v>
      </c>
      <c r="X23" s="101" t="s">
        <v>384</v>
      </c>
      <c r="Y23" s="102" t="s">
        <v>385</v>
      </c>
    </row>
    <row r="24" spans="1:25" x14ac:dyDescent="0.2">
      <c r="A24" s="125"/>
      <c r="B24" s="98" t="s">
        <v>81</v>
      </c>
      <c r="C24" s="99" t="s">
        <v>152</v>
      </c>
      <c r="D24" s="99" t="s">
        <v>156</v>
      </c>
      <c r="E24" s="99" t="s">
        <v>156</v>
      </c>
      <c r="F24" s="99" t="s">
        <v>152</v>
      </c>
      <c r="G24" s="99" t="s">
        <v>386</v>
      </c>
      <c r="H24" s="99" t="s">
        <v>343</v>
      </c>
      <c r="I24" s="99" t="s">
        <v>387</v>
      </c>
      <c r="J24" s="99" t="s">
        <v>161</v>
      </c>
      <c r="K24" s="99" t="s">
        <v>335</v>
      </c>
      <c r="L24" s="99" t="s">
        <v>152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343</v>
      </c>
      <c r="R24" s="99" t="s">
        <v>278</v>
      </c>
      <c r="S24" s="99" t="s">
        <v>342</v>
      </c>
      <c r="T24" s="99" t="s">
        <v>156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172</v>
      </c>
      <c r="E25" s="99" t="s">
        <v>172</v>
      </c>
      <c r="F25" s="99" t="s">
        <v>172</v>
      </c>
      <c r="G25" s="99" t="s">
        <v>129</v>
      </c>
      <c r="H25" s="99" t="s">
        <v>172</v>
      </c>
      <c r="I25" s="99" t="s">
        <v>84</v>
      </c>
      <c r="J25" s="99" t="s">
        <v>129</v>
      </c>
      <c r="K25" s="99" t="s">
        <v>172</v>
      </c>
      <c r="L25" s="99" t="s">
        <v>172</v>
      </c>
      <c r="M25" s="99" t="s">
        <v>172</v>
      </c>
      <c r="N25" s="99" t="s">
        <v>172</v>
      </c>
      <c r="O25" s="99" t="s">
        <v>172</v>
      </c>
      <c r="P25" s="99" t="s">
        <v>172</v>
      </c>
      <c r="Q25" s="99" t="s">
        <v>173</v>
      </c>
      <c r="R25" s="99" t="s">
        <v>172</v>
      </c>
      <c r="S25" s="99" t="s">
        <v>129</v>
      </c>
      <c r="T25" s="99" t="s">
        <v>172</v>
      </c>
      <c r="U25" s="99" t="s">
        <v>172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172</v>
      </c>
      <c r="E26" s="99" t="s">
        <v>172</v>
      </c>
      <c r="F26" s="99" t="s">
        <v>172</v>
      </c>
      <c r="G26" s="99" t="s">
        <v>166</v>
      </c>
      <c r="H26" s="99" t="s">
        <v>173</v>
      </c>
      <c r="I26" s="99" t="s">
        <v>165</v>
      </c>
      <c r="J26" s="99" t="s">
        <v>167</v>
      </c>
      <c r="K26" s="99" t="s">
        <v>172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172</v>
      </c>
      <c r="S26" s="99" t="s">
        <v>172</v>
      </c>
      <c r="T26" s="99" t="s">
        <v>172</v>
      </c>
      <c r="U26" s="99" t="s">
        <v>172</v>
      </c>
      <c r="V26" s="99" t="s">
        <v>167</v>
      </c>
      <c r="W26" s="100" t="s">
        <v>344</v>
      </c>
      <c r="X26" s="101" t="s">
        <v>388</v>
      </c>
      <c r="Y26" s="102" t="s">
        <v>277</v>
      </c>
    </row>
    <row r="27" spans="1:25" x14ac:dyDescent="0.2">
      <c r="A27" s="125"/>
      <c r="B27" s="98" t="s">
        <v>81</v>
      </c>
      <c r="C27" s="99" t="s">
        <v>172</v>
      </c>
      <c r="D27" s="99" t="s">
        <v>172</v>
      </c>
      <c r="E27" s="99" t="s">
        <v>172</v>
      </c>
      <c r="F27" s="99" t="s">
        <v>172</v>
      </c>
      <c r="G27" s="99" t="s">
        <v>168</v>
      </c>
      <c r="H27" s="99" t="s">
        <v>173</v>
      </c>
      <c r="I27" s="99" t="s">
        <v>172</v>
      </c>
      <c r="J27" s="99" t="s">
        <v>167</v>
      </c>
      <c r="K27" s="99" t="s">
        <v>172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172</v>
      </c>
      <c r="S27" s="99" t="s">
        <v>172</v>
      </c>
      <c r="T27" s="99" t="s">
        <v>172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110</v>
      </c>
      <c r="F28" s="99" t="s">
        <v>389</v>
      </c>
      <c r="G28" s="99" t="s">
        <v>112</v>
      </c>
      <c r="H28" s="99" t="s">
        <v>112</v>
      </c>
      <c r="I28" s="99" t="s">
        <v>176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112</v>
      </c>
      <c r="O28" s="99" t="s">
        <v>112</v>
      </c>
      <c r="P28" s="99" t="s">
        <v>186</v>
      </c>
      <c r="Q28" s="99" t="s">
        <v>112</v>
      </c>
      <c r="R28" s="99" t="s">
        <v>269</v>
      </c>
      <c r="S28" s="99" t="s">
        <v>112</v>
      </c>
      <c r="T28" s="99" t="s">
        <v>282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110</v>
      </c>
      <c r="F29" s="99" t="s">
        <v>390</v>
      </c>
      <c r="G29" s="99" t="s">
        <v>391</v>
      </c>
      <c r="H29" s="99" t="s">
        <v>270</v>
      </c>
      <c r="I29" s="99" t="s">
        <v>112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112</v>
      </c>
      <c r="O29" s="99" t="s">
        <v>112</v>
      </c>
      <c r="P29" s="99" t="s">
        <v>186</v>
      </c>
      <c r="Q29" s="99" t="s">
        <v>112</v>
      </c>
      <c r="R29" s="99" t="s">
        <v>392</v>
      </c>
      <c r="S29" s="99" t="s">
        <v>112</v>
      </c>
      <c r="T29" s="99" t="s">
        <v>282</v>
      </c>
      <c r="U29" s="99" t="s">
        <v>186</v>
      </c>
      <c r="V29" s="99" t="s">
        <v>175</v>
      </c>
      <c r="W29" s="100" t="s">
        <v>393</v>
      </c>
      <c r="X29" s="101" t="s">
        <v>394</v>
      </c>
      <c r="Y29" s="102" t="s">
        <v>395</v>
      </c>
    </row>
    <row r="30" spans="1:25" x14ac:dyDescent="0.2">
      <c r="A30" s="125"/>
      <c r="B30" s="98" t="s">
        <v>81</v>
      </c>
      <c r="C30" s="99" t="s">
        <v>112</v>
      </c>
      <c r="D30" s="99" t="s">
        <v>270</v>
      </c>
      <c r="E30" s="99" t="s">
        <v>112</v>
      </c>
      <c r="F30" s="99" t="s">
        <v>186</v>
      </c>
      <c r="G30" s="99" t="s">
        <v>186</v>
      </c>
      <c r="H30" s="99" t="s">
        <v>270</v>
      </c>
      <c r="I30" s="99" t="s">
        <v>270</v>
      </c>
      <c r="J30" s="99" t="s">
        <v>112</v>
      </c>
      <c r="K30" s="99" t="s">
        <v>112</v>
      </c>
      <c r="L30" s="99" t="s">
        <v>282</v>
      </c>
      <c r="M30" s="99" t="s">
        <v>270</v>
      </c>
      <c r="N30" s="99" t="s">
        <v>186</v>
      </c>
      <c r="O30" s="99" t="s">
        <v>112</v>
      </c>
      <c r="P30" s="99" t="s">
        <v>186</v>
      </c>
      <c r="Q30" s="99" t="s">
        <v>112</v>
      </c>
      <c r="R30" s="99" t="s">
        <v>392</v>
      </c>
      <c r="S30" s="99" t="s">
        <v>186</v>
      </c>
      <c r="T30" s="99" t="s">
        <v>282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396</v>
      </c>
      <c r="X35" s="101" t="s">
        <v>396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202</v>
      </c>
      <c r="P37" s="99" t="s">
        <v>74</v>
      </c>
      <c r="Q37" s="99" t="s">
        <v>209</v>
      </c>
      <c r="R37" s="99" t="s">
        <v>353</v>
      </c>
      <c r="S37" s="99" t="s">
        <v>397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202</v>
      </c>
      <c r="P38" s="99" t="s">
        <v>74</v>
      </c>
      <c r="Q38" s="99" t="s">
        <v>209</v>
      </c>
      <c r="R38" s="99" t="s">
        <v>353</v>
      </c>
      <c r="S38" s="99" t="s">
        <v>397</v>
      </c>
      <c r="T38" s="99" t="s">
        <v>74</v>
      </c>
      <c r="U38" s="99" t="s">
        <v>206</v>
      </c>
      <c r="V38" s="99" t="s">
        <v>213</v>
      </c>
      <c r="W38" s="100" t="s">
        <v>398</v>
      </c>
      <c r="X38" s="101" t="s">
        <v>206</v>
      </c>
      <c r="Y38" s="102" t="s">
        <v>399</v>
      </c>
    </row>
    <row r="39" spans="1:25" x14ac:dyDescent="0.2">
      <c r="A39" s="125"/>
      <c r="B39" s="98" t="s">
        <v>81</v>
      </c>
      <c r="C39" s="99" t="s">
        <v>210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206</v>
      </c>
      <c r="N39" s="99" t="s">
        <v>76</v>
      </c>
      <c r="O39" s="99" t="s">
        <v>202</v>
      </c>
      <c r="P39" s="99" t="s">
        <v>74</v>
      </c>
      <c r="Q39" s="99" t="s">
        <v>209</v>
      </c>
      <c r="R39" s="99" t="s">
        <v>353</v>
      </c>
      <c r="S39" s="99" t="s">
        <v>397</v>
      </c>
      <c r="T39" s="99" t="s">
        <v>74</v>
      </c>
      <c r="U39" s="99" t="s">
        <v>206</v>
      </c>
      <c r="V39" s="99" t="s">
        <v>291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112</v>
      </c>
      <c r="E40" s="99" t="s">
        <v>400</v>
      </c>
      <c r="F40" s="99" t="s">
        <v>110</v>
      </c>
      <c r="G40" s="99" t="s">
        <v>113</v>
      </c>
      <c r="H40" s="99" t="s">
        <v>113</v>
      </c>
      <c r="I40" s="99" t="s">
        <v>110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220</v>
      </c>
      <c r="O40" s="99" t="s">
        <v>113</v>
      </c>
      <c r="P40" s="99" t="s">
        <v>113</v>
      </c>
      <c r="Q40" s="99" t="s">
        <v>110</v>
      </c>
      <c r="R40" s="99" t="s">
        <v>112</v>
      </c>
      <c r="S40" s="99" t="s">
        <v>220</v>
      </c>
      <c r="T40" s="99" t="s">
        <v>113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112</v>
      </c>
      <c r="E41" s="99" t="s">
        <v>400</v>
      </c>
      <c r="F41" s="99" t="s">
        <v>113</v>
      </c>
      <c r="G41" s="99" t="s">
        <v>295</v>
      </c>
      <c r="H41" s="99" t="s">
        <v>113</v>
      </c>
      <c r="I41" s="99" t="s">
        <v>113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220</v>
      </c>
      <c r="O41" s="99" t="s">
        <v>113</v>
      </c>
      <c r="P41" s="99" t="s">
        <v>113</v>
      </c>
      <c r="Q41" s="99" t="s">
        <v>110</v>
      </c>
      <c r="R41" s="99" t="s">
        <v>112</v>
      </c>
      <c r="S41" s="99" t="s">
        <v>113</v>
      </c>
      <c r="T41" s="99" t="s">
        <v>113</v>
      </c>
      <c r="U41" s="99" t="s">
        <v>113</v>
      </c>
      <c r="V41" s="99" t="s">
        <v>110</v>
      </c>
      <c r="W41" s="100" t="s">
        <v>401</v>
      </c>
      <c r="X41" s="101" t="s">
        <v>402</v>
      </c>
      <c r="Y41" s="102" t="s">
        <v>224</v>
      </c>
    </row>
    <row r="42" spans="1:25" x14ac:dyDescent="0.2">
      <c r="A42" s="125"/>
      <c r="B42" s="98" t="s">
        <v>81</v>
      </c>
      <c r="C42" s="99" t="s">
        <v>113</v>
      </c>
      <c r="D42" s="99" t="s">
        <v>186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178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113</v>
      </c>
      <c r="O42" s="99" t="s">
        <v>113</v>
      </c>
      <c r="P42" s="99" t="s">
        <v>113</v>
      </c>
      <c r="Q42" s="99" t="s">
        <v>110</v>
      </c>
      <c r="R42" s="99" t="s">
        <v>112</v>
      </c>
      <c r="S42" s="99" t="s">
        <v>178</v>
      </c>
      <c r="T42" s="99" t="s">
        <v>113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303</v>
      </c>
      <c r="O43" s="99" t="s">
        <v>404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357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303</v>
      </c>
      <c r="O44" s="99" t="s">
        <v>404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406</v>
      </c>
      <c r="X44" s="101" t="s">
        <v>407</v>
      </c>
      <c r="Y44" s="102" t="s">
        <v>408</v>
      </c>
    </row>
    <row r="45" spans="1:25" x14ac:dyDescent="0.2">
      <c r="A45" s="125"/>
      <c r="B45" s="98" t="s">
        <v>81</v>
      </c>
      <c r="C45" s="99" t="s">
        <v>237</v>
      </c>
      <c r="D45" s="99" t="s">
        <v>74</v>
      </c>
      <c r="E45" s="99" t="s">
        <v>74</v>
      </c>
      <c r="F45" s="99" t="s">
        <v>357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410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317</v>
      </c>
      <c r="V47" s="99" t="s">
        <v>74</v>
      </c>
      <c r="W47" s="100" t="s">
        <v>411</v>
      </c>
      <c r="X47" s="101" t="s">
        <v>412</v>
      </c>
      <c r="Y47" s="102" t="s">
        <v>413</v>
      </c>
    </row>
    <row r="48" spans="1:25" x14ac:dyDescent="0.2">
      <c r="A48" s="125"/>
      <c r="B48" s="98" t="s">
        <v>81</v>
      </c>
      <c r="C48" s="99" t="s">
        <v>74</v>
      </c>
      <c r="D48" s="99" t="s">
        <v>414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317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84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256</v>
      </c>
      <c r="X8" s="101" t="s">
        <v>256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85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260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95</v>
      </c>
      <c r="M10" s="99" t="s">
        <v>74</v>
      </c>
      <c r="N10" s="99" t="s">
        <v>261</v>
      </c>
      <c r="O10" s="99" t="s">
        <v>260</v>
      </c>
      <c r="P10" s="99" t="s">
        <v>260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262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91</v>
      </c>
      <c r="M11" s="99" t="s">
        <v>74</v>
      </c>
      <c r="N11" s="99" t="s">
        <v>261</v>
      </c>
      <c r="O11" s="99" t="s">
        <v>260</v>
      </c>
      <c r="P11" s="99" t="s">
        <v>260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94</v>
      </c>
      <c r="V11" s="99" t="s">
        <v>74</v>
      </c>
      <c r="W11" s="100" t="s">
        <v>264</v>
      </c>
      <c r="X11" s="101" t="s">
        <v>265</v>
      </c>
      <c r="Y11" s="102" t="s">
        <v>266</v>
      </c>
    </row>
    <row r="12" spans="1:25" x14ac:dyDescent="0.2">
      <c r="A12" s="125"/>
      <c r="B12" s="98" t="s">
        <v>81</v>
      </c>
      <c r="C12" s="99" t="s">
        <v>260</v>
      </c>
      <c r="D12" s="99" t="s">
        <v>259</v>
      </c>
      <c r="E12" s="99" t="s">
        <v>74</v>
      </c>
      <c r="F12" s="99" t="s">
        <v>267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260</v>
      </c>
      <c r="O12" s="99" t="s">
        <v>260</v>
      </c>
      <c r="P12" s="99" t="s">
        <v>260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110</v>
      </c>
      <c r="R13" s="99" t="s">
        <v>107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110</v>
      </c>
      <c r="R14" s="99" t="s">
        <v>107</v>
      </c>
      <c r="S14" s="99" t="s">
        <v>176</v>
      </c>
      <c r="T14" s="99" t="s">
        <v>74</v>
      </c>
      <c r="U14" s="99" t="s">
        <v>110</v>
      </c>
      <c r="V14" s="99" t="s">
        <v>74</v>
      </c>
      <c r="W14" s="100" t="s">
        <v>268</v>
      </c>
      <c r="X14" s="101" t="s">
        <v>268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269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107</v>
      </c>
      <c r="S15" s="99" t="s">
        <v>270</v>
      </c>
      <c r="T15" s="99" t="s">
        <v>74</v>
      </c>
      <c r="U15" s="99" t="s">
        <v>110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119</v>
      </c>
      <c r="H16" s="99" t="s">
        <v>76</v>
      </c>
      <c r="I16" s="99" t="s">
        <v>118</v>
      </c>
      <c r="J16" s="99" t="s">
        <v>116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122</v>
      </c>
      <c r="R16" s="99" t="s">
        <v>119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117</v>
      </c>
      <c r="H17" s="99" t="s">
        <v>76</v>
      </c>
      <c r="I17" s="99" t="s">
        <v>122</v>
      </c>
      <c r="J17" s="99" t="s">
        <v>117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119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271</v>
      </c>
      <c r="X17" s="101" t="s">
        <v>271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126</v>
      </c>
      <c r="J18" s="99" t="s">
        <v>126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122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128</v>
      </c>
      <c r="D19" s="99" t="s">
        <v>128</v>
      </c>
      <c r="E19" s="99" t="s">
        <v>128</v>
      </c>
      <c r="F19" s="99" t="s">
        <v>128</v>
      </c>
      <c r="G19" s="99" t="s">
        <v>134</v>
      </c>
      <c r="H19" s="99" t="s">
        <v>128</v>
      </c>
      <c r="I19" s="99" t="s">
        <v>128</v>
      </c>
      <c r="J19" s="99" t="s">
        <v>134</v>
      </c>
      <c r="K19" s="99" t="s">
        <v>128</v>
      </c>
      <c r="L19" s="99" t="s">
        <v>128</v>
      </c>
      <c r="M19" s="99" t="s">
        <v>128</v>
      </c>
      <c r="N19" s="99" t="s">
        <v>128</v>
      </c>
      <c r="O19" s="99" t="s">
        <v>128</v>
      </c>
      <c r="P19" s="99" t="s">
        <v>128</v>
      </c>
      <c r="Q19" s="99" t="s">
        <v>131</v>
      </c>
      <c r="R19" s="99" t="s">
        <v>132</v>
      </c>
      <c r="S19" s="99" t="s">
        <v>133</v>
      </c>
      <c r="T19" s="99" t="s">
        <v>128</v>
      </c>
      <c r="U19" s="99" t="s">
        <v>128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128</v>
      </c>
      <c r="E20" s="99" t="s">
        <v>128</v>
      </c>
      <c r="F20" s="99" t="s">
        <v>128</v>
      </c>
      <c r="G20" s="99" t="s">
        <v>272</v>
      </c>
      <c r="H20" s="99" t="s">
        <v>129</v>
      </c>
      <c r="I20" s="99" t="s">
        <v>137</v>
      </c>
      <c r="J20" s="99" t="s">
        <v>129</v>
      </c>
      <c r="K20" s="99" t="s">
        <v>128</v>
      </c>
      <c r="L20" s="99" t="s">
        <v>128</v>
      </c>
      <c r="M20" s="99" t="s">
        <v>272</v>
      </c>
      <c r="N20" s="99" t="s">
        <v>128</v>
      </c>
      <c r="O20" s="99" t="s">
        <v>128</v>
      </c>
      <c r="P20" s="99" t="s">
        <v>128</v>
      </c>
      <c r="Q20" s="99" t="s">
        <v>129</v>
      </c>
      <c r="R20" s="99" t="s">
        <v>132</v>
      </c>
      <c r="S20" s="99" t="s">
        <v>133</v>
      </c>
      <c r="T20" s="99" t="s">
        <v>128</v>
      </c>
      <c r="U20" s="99" t="s">
        <v>128</v>
      </c>
      <c r="V20" s="99" t="s">
        <v>134</v>
      </c>
      <c r="W20" s="100" t="s">
        <v>273</v>
      </c>
      <c r="X20" s="101" t="s">
        <v>273</v>
      </c>
      <c r="Y20" s="102" t="s">
        <v>80</v>
      </c>
    </row>
    <row r="21" spans="1:25" x14ac:dyDescent="0.2">
      <c r="A21" s="125"/>
      <c r="B21" s="98" t="s">
        <v>81</v>
      </c>
      <c r="C21" s="99" t="s">
        <v>128</v>
      </c>
      <c r="D21" s="99" t="s">
        <v>128</v>
      </c>
      <c r="E21" s="99" t="s">
        <v>128</v>
      </c>
      <c r="F21" s="99" t="s">
        <v>128</v>
      </c>
      <c r="G21" s="99" t="s">
        <v>142</v>
      </c>
      <c r="H21" s="99" t="s">
        <v>136</v>
      </c>
      <c r="I21" s="99" t="s">
        <v>143</v>
      </c>
      <c r="J21" s="99" t="s">
        <v>129</v>
      </c>
      <c r="K21" s="99" t="s">
        <v>144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128</v>
      </c>
      <c r="Q21" s="99" t="s">
        <v>136</v>
      </c>
      <c r="R21" s="99" t="s">
        <v>132</v>
      </c>
      <c r="S21" s="99" t="s">
        <v>134</v>
      </c>
      <c r="T21" s="99" t="s">
        <v>128</v>
      </c>
      <c r="U21" s="99" t="s">
        <v>128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147</v>
      </c>
      <c r="D22" s="99" t="s">
        <v>147</v>
      </c>
      <c r="E22" s="99" t="s">
        <v>147</v>
      </c>
      <c r="F22" s="99" t="s">
        <v>150</v>
      </c>
      <c r="G22" s="99" t="s">
        <v>156</v>
      </c>
      <c r="H22" s="99" t="s">
        <v>147</v>
      </c>
      <c r="I22" s="99" t="s">
        <v>155</v>
      </c>
      <c r="J22" s="99" t="s">
        <v>150</v>
      </c>
      <c r="K22" s="99" t="s">
        <v>147</v>
      </c>
      <c r="L22" s="99" t="s">
        <v>150</v>
      </c>
      <c r="M22" s="99" t="s">
        <v>147</v>
      </c>
      <c r="N22" s="99" t="s">
        <v>150</v>
      </c>
      <c r="O22" s="99" t="s">
        <v>147</v>
      </c>
      <c r="P22" s="99" t="s">
        <v>150</v>
      </c>
      <c r="Q22" s="99" t="s">
        <v>156</v>
      </c>
      <c r="R22" s="99" t="s">
        <v>163</v>
      </c>
      <c r="S22" s="99" t="s">
        <v>150</v>
      </c>
      <c r="T22" s="99" t="s">
        <v>147</v>
      </c>
      <c r="U22" s="99" t="s">
        <v>147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150</v>
      </c>
      <c r="D23" s="99" t="s">
        <v>147</v>
      </c>
      <c r="E23" s="99" t="s">
        <v>147</v>
      </c>
      <c r="F23" s="99" t="s">
        <v>150</v>
      </c>
      <c r="G23" s="99" t="s">
        <v>274</v>
      </c>
      <c r="H23" s="99" t="s">
        <v>156</v>
      </c>
      <c r="I23" s="99" t="s">
        <v>149</v>
      </c>
      <c r="J23" s="99" t="s">
        <v>156</v>
      </c>
      <c r="K23" s="99" t="s">
        <v>147</v>
      </c>
      <c r="L23" s="99" t="s">
        <v>150</v>
      </c>
      <c r="M23" s="99" t="s">
        <v>147</v>
      </c>
      <c r="N23" s="99" t="s">
        <v>150</v>
      </c>
      <c r="O23" s="99" t="s">
        <v>150</v>
      </c>
      <c r="P23" s="99" t="s">
        <v>150</v>
      </c>
      <c r="Q23" s="99" t="s">
        <v>149</v>
      </c>
      <c r="R23" s="99" t="s">
        <v>163</v>
      </c>
      <c r="S23" s="99" t="s">
        <v>149</v>
      </c>
      <c r="T23" s="99" t="s">
        <v>147</v>
      </c>
      <c r="U23" s="99" t="s">
        <v>147</v>
      </c>
      <c r="V23" s="99" t="s">
        <v>156</v>
      </c>
      <c r="W23" s="100" t="s">
        <v>275</v>
      </c>
      <c r="X23" s="101" t="s">
        <v>276</v>
      </c>
      <c r="Y23" s="102" t="s">
        <v>277</v>
      </c>
    </row>
    <row r="24" spans="1:25" x14ac:dyDescent="0.2">
      <c r="A24" s="125"/>
      <c r="B24" s="98" t="s">
        <v>81</v>
      </c>
      <c r="C24" s="99" t="s">
        <v>150</v>
      </c>
      <c r="D24" s="99" t="s">
        <v>147</v>
      </c>
      <c r="E24" s="99" t="s">
        <v>150</v>
      </c>
      <c r="F24" s="99" t="s">
        <v>150</v>
      </c>
      <c r="G24" s="99" t="s">
        <v>160</v>
      </c>
      <c r="H24" s="99" t="s">
        <v>152</v>
      </c>
      <c r="I24" s="99" t="s">
        <v>278</v>
      </c>
      <c r="J24" s="99" t="s">
        <v>152</v>
      </c>
      <c r="K24" s="99" t="s">
        <v>154</v>
      </c>
      <c r="L24" s="99" t="s">
        <v>150</v>
      </c>
      <c r="M24" s="99" t="s">
        <v>156</v>
      </c>
      <c r="N24" s="99" t="s">
        <v>150</v>
      </c>
      <c r="O24" s="99" t="s">
        <v>150</v>
      </c>
      <c r="P24" s="99" t="s">
        <v>150</v>
      </c>
      <c r="Q24" s="99" t="s">
        <v>152</v>
      </c>
      <c r="R24" s="99" t="s">
        <v>163</v>
      </c>
      <c r="S24" s="99" t="s">
        <v>149</v>
      </c>
      <c r="T24" s="99" t="s">
        <v>147</v>
      </c>
      <c r="U24" s="99" t="s">
        <v>150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165</v>
      </c>
      <c r="E25" s="99" t="s">
        <v>165</v>
      </c>
      <c r="F25" s="99" t="s">
        <v>172</v>
      </c>
      <c r="G25" s="99" t="s">
        <v>134</v>
      </c>
      <c r="H25" s="99" t="s">
        <v>165</v>
      </c>
      <c r="I25" s="99" t="s">
        <v>84</v>
      </c>
      <c r="J25" s="99" t="s">
        <v>134</v>
      </c>
      <c r="K25" s="99" t="s">
        <v>165</v>
      </c>
      <c r="L25" s="99" t="s">
        <v>172</v>
      </c>
      <c r="M25" s="99" t="s">
        <v>165</v>
      </c>
      <c r="N25" s="99" t="s">
        <v>172</v>
      </c>
      <c r="O25" s="99" t="s">
        <v>172</v>
      </c>
      <c r="P25" s="99" t="s">
        <v>172</v>
      </c>
      <c r="Q25" s="99" t="s">
        <v>85</v>
      </c>
      <c r="R25" s="99" t="s">
        <v>76</v>
      </c>
      <c r="S25" s="99" t="s">
        <v>134</v>
      </c>
      <c r="T25" s="99" t="s">
        <v>165</v>
      </c>
      <c r="U25" s="99" t="s">
        <v>165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165</v>
      </c>
      <c r="E26" s="99" t="s">
        <v>165</v>
      </c>
      <c r="F26" s="99" t="s">
        <v>172</v>
      </c>
      <c r="G26" s="99" t="s">
        <v>136</v>
      </c>
      <c r="H26" s="99" t="s">
        <v>173</v>
      </c>
      <c r="I26" s="99" t="s">
        <v>165</v>
      </c>
      <c r="J26" s="99" t="s">
        <v>167</v>
      </c>
      <c r="K26" s="99" t="s">
        <v>165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76</v>
      </c>
      <c r="S26" s="99" t="s">
        <v>134</v>
      </c>
      <c r="T26" s="99" t="s">
        <v>165</v>
      </c>
      <c r="U26" s="99" t="s">
        <v>165</v>
      </c>
      <c r="V26" s="99" t="s">
        <v>167</v>
      </c>
      <c r="W26" s="100" t="s">
        <v>279</v>
      </c>
      <c r="X26" s="101" t="s">
        <v>279</v>
      </c>
      <c r="Y26" s="102" t="s">
        <v>80</v>
      </c>
    </row>
    <row r="27" spans="1:25" x14ac:dyDescent="0.2">
      <c r="A27" s="125"/>
      <c r="B27" s="98" t="s">
        <v>81</v>
      </c>
      <c r="C27" s="99" t="s">
        <v>172</v>
      </c>
      <c r="D27" s="99" t="s">
        <v>165</v>
      </c>
      <c r="E27" s="99" t="s">
        <v>172</v>
      </c>
      <c r="F27" s="99" t="s">
        <v>172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165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76</v>
      </c>
      <c r="S27" s="99" t="s">
        <v>134</v>
      </c>
      <c r="T27" s="99" t="s">
        <v>165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113</v>
      </c>
      <c r="F28" s="99" t="s">
        <v>280</v>
      </c>
      <c r="G28" s="99" t="s">
        <v>281</v>
      </c>
      <c r="H28" s="99" t="s">
        <v>112</v>
      </c>
      <c r="I28" s="99" t="s">
        <v>112</v>
      </c>
      <c r="J28" s="99" t="s">
        <v>178</v>
      </c>
      <c r="K28" s="99" t="s">
        <v>176</v>
      </c>
      <c r="L28" s="99" t="s">
        <v>282</v>
      </c>
      <c r="M28" s="99" t="s">
        <v>176</v>
      </c>
      <c r="N28" s="99" t="s">
        <v>186</v>
      </c>
      <c r="O28" s="99" t="s">
        <v>270</v>
      </c>
      <c r="P28" s="99" t="s">
        <v>112</v>
      </c>
      <c r="Q28" s="99" t="s">
        <v>270</v>
      </c>
      <c r="R28" s="99" t="s">
        <v>178</v>
      </c>
      <c r="S28" s="99" t="s">
        <v>186</v>
      </c>
      <c r="T28" s="99" t="s">
        <v>176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113</v>
      </c>
      <c r="F29" s="99" t="s">
        <v>112</v>
      </c>
      <c r="G29" s="99" t="s">
        <v>283</v>
      </c>
      <c r="H29" s="99" t="s">
        <v>270</v>
      </c>
      <c r="I29" s="99" t="s">
        <v>270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270</v>
      </c>
      <c r="P29" s="99" t="s">
        <v>112</v>
      </c>
      <c r="Q29" s="99" t="s">
        <v>270</v>
      </c>
      <c r="R29" s="99" t="s">
        <v>178</v>
      </c>
      <c r="S29" s="99" t="s">
        <v>186</v>
      </c>
      <c r="T29" s="99" t="s">
        <v>176</v>
      </c>
      <c r="U29" s="99" t="s">
        <v>186</v>
      </c>
      <c r="V29" s="99" t="s">
        <v>175</v>
      </c>
      <c r="W29" s="100" t="s">
        <v>284</v>
      </c>
      <c r="X29" s="101" t="s">
        <v>112</v>
      </c>
      <c r="Y29" s="102" t="s">
        <v>285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186</v>
      </c>
      <c r="F30" s="99" t="s">
        <v>186</v>
      </c>
      <c r="G30" s="99" t="s">
        <v>112</v>
      </c>
      <c r="H30" s="99" t="s">
        <v>270</v>
      </c>
      <c r="I30" s="99" t="s">
        <v>269</v>
      </c>
      <c r="J30" s="99" t="s">
        <v>112</v>
      </c>
      <c r="K30" s="99" t="s">
        <v>112</v>
      </c>
      <c r="L30" s="99" t="s">
        <v>282</v>
      </c>
      <c r="M30" s="99" t="s">
        <v>112</v>
      </c>
      <c r="N30" s="99" t="s">
        <v>270</v>
      </c>
      <c r="O30" s="99" t="s">
        <v>270</v>
      </c>
      <c r="P30" s="99" t="s">
        <v>112</v>
      </c>
      <c r="Q30" s="99" t="s">
        <v>282</v>
      </c>
      <c r="R30" s="99" t="s">
        <v>178</v>
      </c>
      <c r="S30" s="99" t="s">
        <v>270</v>
      </c>
      <c r="T30" s="99" t="s">
        <v>176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286</v>
      </c>
      <c r="R34" s="99" t="s">
        <v>190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286</v>
      </c>
      <c r="R35" s="99" t="s">
        <v>190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287</v>
      </c>
      <c r="X35" s="101" t="s">
        <v>287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286</v>
      </c>
      <c r="R36" s="99" t="s">
        <v>190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201</v>
      </c>
      <c r="P37" s="99" t="s">
        <v>74</v>
      </c>
      <c r="Q37" s="99" t="s">
        <v>290</v>
      </c>
      <c r="R37" s="99" t="s">
        <v>215</v>
      </c>
      <c r="S37" s="99" t="s">
        <v>207</v>
      </c>
      <c r="T37" s="99" t="s">
        <v>74</v>
      </c>
      <c r="U37" s="99" t="s">
        <v>291</v>
      </c>
      <c r="V37" s="99" t="s">
        <v>290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207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201</v>
      </c>
      <c r="P38" s="99" t="s">
        <v>74</v>
      </c>
      <c r="Q38" s="99" t="s">
        <v>290</v>
      </c>
      <c r="R38" s="99" t="s">
        <v>292</v>
      </c>
      <c r="S38" s="99" t="s">
        <v>207</v>
      </c>
      <c r="T38" s="99" t="s">
        <v>74</v>
      </c>
      <c r="U38" s="99" t="s">
        <v>291</v>
      </c>
      <c r="V38" s="99" t="s">
        <v>213</v>
      </c>
      <c r="W38" s="100" t="s">
        <v>206</v>
      </c>
      <c r="X38" s="101" t="s">
        <v>293</v>
      </c>
      <c r="Y38" s="102" t="s">
        <v>294</v>
      </c>
    </row>
    <row r="39" spans="1:25" x14ac:dyDescent="0.2">
      <c r="A39" s="125"/>
      <c r="B39" s="98" t="s">
        <v>81</v>
      </c>
      <c r="C39" s="99" t="s">
        <v>207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202</v>
      </c>
      <c r="L39" s="99" t="s">
        <v>203</v>
      </c>
      <c r="M39" s="99" t="s">
        <v>200</v>
      </c>
      <c r="N39" s="99" t="s">
        <v>76</v>
      </c>
      <c r="O39" s="99" t="s">
        <v>201</v>
      </c>
      <c r="P39" s="99" t="s">
        <v>74</v>
      </c>
      <c r="Q39" s="99" t="s">
        <v>290</v>
      </c>
      <c r="R39" s="99" t="s">
        <v>212</v>
      </c>
      <c r="S39" s="99" t="s">
        <v>207</v>
      </c>
      <c r="T39" s="99" t="s">
        <v>74</v>
      </c>
      <c r="U39" s="99" t="s">
        <v>291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295</v>
      </c>
      <c r="E40" s="99" t="s">
        <v>110</v>
      </c>
      <c r="F40" s="99" t="s">
        <v>296</v>
      </c>
      <c r="G40" s="99" t="s">
        <v>218</v>
      </c>
      <c r="H40" s="99" t="s">
        <v>113</v>
      </c>
      <c r="I40" s="99" t="s">
        <v>113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295</v>
      </c>
      <c r="O40" s="99" t="s">
        <v>113</v>
      </c>
      <c r="P40" s="99" t="s">
        <v>113</v>
      </c>
      <c r="Q40" s="99" t="s">
        <v>113</v>
      </c>
      <c r="R40" s="99" t="s">
        <v>108</v>
      </c>
      <c r="S40" s="99" t="s">
        <v>110</v>
      </c>
      <c r="T40" s="99" t="s">
        <v>108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112</v>
      </c>
      <c r="E41" s="99" t="s">
        <v>110</v>
      </c>
      <c r="F41" s="99" t="s">
        <v>297</v>
      </c>
      <c r="G41" s="99" t="s">
        <v>110</v>
      </c>
      <c r="H41" s="99" t="s">
        <v>113</v>
      </c>
      <c r="I41" s="99" t="s">
        <v>178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295</v>
      </c>
      <c r="O41" s="99" t="s">
        <v>113</v>
      </c>
      <c r="P41" s="99" t="s">
        <v>113</v>
      </c>
      <c r="Q41" s="99" t="s">
        <v>113</v>
      </c>
      <c r="R41" s="99" t="s">
        <v>110</v>
      </c>
      <c r="S41" s="99" t="s">
        <v>295</v>
      </c>
      <c r="T41" s="99" t="s">
        <v>108</v>
      </c>
      <c r="U41" s="99" t="s">
        <v>220</v>
      </c>
      <c r="V41" s="99" t="s">
        <v>110</v>
      </c>
      <c r="W41" s="100" t="s">
        <v>298</v>
      </c>
      <c r="X41" s="101" t="s">
        <v>299</v>
      </c>
      <c r="Y41" s="102" t="s">
        <v>300</v>
      </c>
    </row>
    <row r="42" spans="1:25" x14ac:dyDescent="0.2">
      <c r="A42" s="125"/>
      <c r="B42" s="98" t="s">
        <v>81</v>
      </c>
      <c r="C42" s="99" t="s">
        <v>295</v>
      </c>
      <c r="D42" s="99" t="s">
        <v>112</v>
      </c>
      <c r="E42" s="99" t="s">
        <v>113</v>
      </c>
      <c r="F42" s="99" t="s">
        <v>295</v>
      </c>
      <c r="G42" s="99" t="s">
        <v>110</v>
      </c>
      <c r="H42" s="99" t="s">
        <v>178</v>
      </c>
      <c r="I42" s="99" t="s">
        <v>176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178</v>
      </c>
      <c r="O42" s="99" t="s">
        <v>113</v>
      </c>
      <c r="P42" s="99" t="s">
        <v>113</v>
      </c>
      <c r="Q42" s="99" t="s">
        <v>178</v>
      </c>
      <c r="R42" s="99" t="s">
        <v>110</v>
      </c>
      <c r="S42" s="99" t="s">
        <v>178</v>
      </c>
      <c r="T42" s="99" t="s">
        <v>108</v>
      </c>
      <c r="U42" s="99" t="s">
        <v>113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303</v>
      </c>
      <c r="O43" s="99" t="s">
        <v>302</v>
      </c>
      <c r="P43" s="99" t="s">
        <v>305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306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309</v>
      </c>
      <c r="M44" s="99" t="s">
        <v>74</v>
      </c>
      <c r="N44" s="99" t="s">
        <v>303</v>
      </c>
      <c r="O44" s="99" t="s">
        <v>302</v>
      </c>
      <c r="P44" s="99" t="s">
        <v>305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235</v>
      </c>
      <c r="V44" s="99" t="s">
        <v>74</v>
      </c>
      <c r="W44" s="100" t="s">
        <v>310</v>
      </c>
      <c r="X44" s="101" t="s">
        <v>310</v>
      </c>
      <c r="Y44" s="102" t="s">
        <v>80</v>
      </c>
    </row>
    <row r="45" spans="1:25" x14ac:dyDescent="0.2">
      <c r="A45" s="125"/>
      <c r="B45" s="98" t="s">
        <v>81</v>
      </c>
      <c r="C45" s="99" t="s">
        <v>305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311</v>
      </c>
      <c r="M45" s="99" t="s">
        <v>74</v>
      </c>
      <c r="N45" s="99" t="s">
        <v>312</v>
      </c>
      <c r="O45" s="99" t="s">
        <v>305</v>
      </c>
      <c r="P45" s="99" t="s">
        <v>305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249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251</v>
      </c>
      <c r="V47" s="99" t="s">
        <v>74</v>
      </c>
      <c r="W47" s="100" t="s">
        <v>314</v>
      </c>
      <c r="X47" s="101" t="s">
        <v>315</v>
      </c>
      <c r="Y47" s="102" t="s">
        <v>316</v>
      </c>
    </row>
    <row r="48" spans="1:25" x14ac:dyDescent="0.2">
      <c r="A48" s="125"/>
      <c r="B48" s="98" t="s">
        <v>81</v>
      </c>
      <c r="C48" s="99" t="s">
        <v>74</v>
      </c>
      <c r="D48" s="99" t="s">
        <v>317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255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84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84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84</v>
      </c>
      <c r="V8" s="99" t="s">
        <v>74</v>
      </c>
      <c r="W8" s="100" t="s">
        <v>84</v>
      </c>
      <c r="X8" s="101" t="s">
        <v>84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85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85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87</v>
      </c>
      <c r="D10" s="99" t="s">
        <v>88</v>
      </c>
      <c r="E10" s="99" t="s">
        <v>74</v>
      </c>
      <c r="F10" s="99" t="s">
        <v>89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90</v>
      </c>
      <c r="L10" s="99" t="s">
        <v>91</v>
      </c>
      <c r="M10" s="99" t="s">
        <v>74</v>
      </c>
      <c r="N10" s="99" t="s">
        <v>92</v>
      </c>
      <c r="O10" s="99" t="s">
        <v>93</v>
      </c>
      <c r="P10" s="99" t="s">
        <v>89</v>
      </c>
      <c r="Q10" s="99" t="s">
        <v>74</v>
      </c>
      <c r="R10" s="99" t="s">
        <v>74</v>
      </c>
      <c r="S10" s="99" t="s">
        <v>74</v>
      </c>
      <c r="T10" s="99" t="s">
        <v>88</v>
      </c>
      <c r="U10" s="99" t="s">
        <v>94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88</v>
      </c>
      <c r="E11" s="99" t="s">
        <v>74</v>
      </c>
      <c r="F11" s="99" t="s">
        <v>96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97</v>
      </c>
      <c r="M11" s="99" t="s">
        <v>74</v>
      </c>
      <c r="N11" s="99" t="s">
        <v>92</v>
      </c>
      <c r="O11" s="99" t="s">
        <v>93</v>
      </c>
      <c r="P11" s="99" t="s">
        <v>89</v>
      </c>
      <c r="Q11" s="99" t="s">
        <v>74</v>
      </c>
      <c r="R11" s="99" t="s">
        <v>74</v>
      </c>
      <c r="S11" s="99" t="s">
        <v>74</v>
      </c>
      <c r="T11" s="99" t="s">
        <v>88</v>
      </c>
      <c r="U11" s="99" t="s">
        <v>98</v>
      </c>
      <c r="V11" s="99" t="s">
        <v>74</v>
      </c>
      <c r="W11" s="100" t="s">
        <v>99</v>
      </c>
      <c r="X11" s="101" t="s">
        <v>100</v>
      </c>
      <c r="Y11" s="102" t="s">
        <v>101</v>
      </c>
    </row>
    <row r="12" spans="1:25" x14ac:dyDescent="0.2">
      <c r="A12" s="125"/>
      <c r="B12" s="98" t="s">
        <v>81</v>
      </c>
      <c r="C12" s="99" t="s">
        <v>89</v>
      </c>
      <c r="D12" s="99" t="s">
        <v>88</v>
      </c>
      <c r="E12" s="99" t="s">
        <v>74</v>
      </c>
      <c r="F12" s="99" t="s">
        <v>92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88</v>
      </c>
      <c r="L12" s="99" t="s">
        <v>89</v>
      </c>
      <c r="M12" s="99" t="s">
        <v>74</v>
      </c>
      <c r="N12" s="99" t="s">
        <v>102</v>
      </c>
      <c r="O12" s="99" t="s">
        <v>92</v>
      </c>
      <c r="P12" s="99" t="s">
        <v>89</v>
      </c>
      <c r="Q12" s="99" t="s">
        <v>74</v>
      </c>
      <c r="R12" s="99" t="s">
        <v>74</v>
      </c>
      <c r="S12" s="99" t="s">
        <v>74</v>
      </c>
      <c r="T12" s="99" t="s">
        <v>88</v>
      </c>
      <c r="U12" s="99" t="s">
        <v>103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106</v>
      </c>
      <c r="R13" s="99" t="s">
        <v>107</v>
      </c>
      <c r="S13" s="99" t="s">
        <v>108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105</v>
      </c>
      <c r="R14" s="99" t="s">
        <v>109</v>
      </c>
      <c r="S14" s="99" t="s">
        <v>110</v>
      </c>
      <c r="T14" s="99" t="s">
        <v>74</v>
      </c>
      <c r="U14" s="99" t="s">
        <v>110</v>
      </c>
      <c r="V14" s="99" t="s">
        <v>74</v>
      </c>
      <c r="W14" s="100" t="s">
        <v>111</v>
      </c>
      <c r="X14" s="101" t="s">
        <v>111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112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108</v>
      </c>
      <c r="R15" s="99" t="s">
        <v>109</v>
      </c>
      <c r="S15" s="99" t="s">
        <v>113</v>
      </c>
      <c r="T15" s="99" t="s">
        <v>74</v>
      </c>
      <c r="U15" s="99" t="s">
        <v>113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116</v>
      </c>
      <c r="H16" s="99" t="s">
        <v>76</v>
      </c>
      <c r="I16" s="99" t="s">
        <v>117</v>
      </c>
      <c r="J16" s="99" t="s">
        <v>118</v>
      </c>
      <c r="K16" s="99" t="s">
        <v>76</v>
      </c>
      <c r="L16" s="99" t="s">
        <v>75</v>
      </c>
      <c r="M16" s="99" t="s">
        <v>115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115</v>
      </c>
      <c r="H17" s="99" t="s">
        <v>76</v>
      </c>
      <c r="I17" s="99" t="s">
        <v>121</v>
      </c>
      <c r="J17" s="99" t="s">
        <v>118</v>
      </c>
      <c r="K17" s="99" t="s">
        <v>76</v>
      </c>
      <c r="L17" s="99" t="s">
        <v>75</v>
      </c>
      <c r="M17" s="99" t="s">
        <v>115</v>
      </c>
      <c r="N17" s="99" t="s">
        <v>74</v>
      </c>
      <c r="O17" s="99" t="s">
        <v>74</v>
      </c>
      <c r="P17" s="99" t="s">
        <v>74</v>
      </c>
      <c r="Q17" s="99" t="s">
        <v>117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123</v>
      </c>
      <c r="X17" s="101" t="s">
        <v>124</v>
      </c>
      <c r="Y17" s="102" t="s">
        <v>125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119</v>
      </c>
      <c r="H18" s="99" t="s">
        <v>76</v>
      </c>
      <c r="I18" s="99" t="s">
        <v>122</v>
      </c>
      <c r="J18" s="99" t="s">
        <v>122</v>
      </c>
      <c r="K18" s="99" t="s">
        <v>76</v>
      </c>
      <c r="L18" s="99" t="s">
        <v>75</v>
      </c>
      <c r="M18" s="99" t="s">
        <v>119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128</v>
      </c>
      <c r="D19" s="99" t="s">
        <v>128</v>
      </c>
      <c r="E19" s="99" t="s">
        <v>128</v>
      </c>
      <c r="F19" s="99" t="s">
        <v>128</v>
      </c>
      <c r="G19" s="99" t="s">
        <v>129</v>
      </c>
      <c r="H19" s="99" t="s">
        <v>128</v>
      </c>
      <c r="I19" s="99" t="s">
        <v>128</v>
      </c>
      <c r="J19" s="99" t="s">
        <v>129</v>
      </c>
      <c r="K19" s="99" t="s">
        <v>128</v>
      </c>
      <c r="L19" s="99" t="s">
        <v>128</v>
      </c>
      <c r="M19" s="99" t="s">
        <v>128</v>
      </c>
      <c r="N19" s="99" t="s">
        <v>128</v>
      </c>
      <c r="O19" s="99" t="s">
        <v>128</v>
      </c>
      <c r="P19" s="99" t="s">
        <v>130</v>
      </c>
      <c r="Q19" s="99" t="s">
        <v>131</v>
      </c>
      <c r="R19" s="99" t="s">
        <v>132</v>
      </c>
      <c r="S19" s="99" t="s">
        <v>133</v>
      </c>
      <c r="T19" s="99" t="s">
        <v>128</v>
      </c>
      <c r="U19" s="99" t="s">
        <v>128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128</v>
      </c>
      <c r="E20" s="99" t="s">
        <v>128</v>
      </c>
      <c r="F20" s="99" t="s">
        <v>128</v>
      </c>
      <c r="G20" s="99" t="s">
        <v>135</v>
      </c>
      <c r="H20" s="99" t="s">
        <v>136</v>
      </c>
      <c r="I20" s="99" t="s">
        <v>137</v>
      </c>
      <c r="J20" s="99" t="s">
        <v>129</v>
      </c>
      <c r="K20" s="99" t="s">
        <v>128</v>
      </c>
      <c r="L20" s="99" t="s">
        <v>128</v>
      </c>
      <c r="M20" s="99" t="s">
        <v>136</v>
      </c>
      <c r="N20" s="99" t="s">
        <v>128</v>
      </c>
      <c r="O20" s="99" t="s">
        <v>128</v>
      </c>
      <c r="P20" s="99" t="s">
        <v>130</v>
      </c>
      <c r="Q20" s="99" t="s">
        <v>129</v>
      </c>
      <c r="R20" s="99" t="s">
        <v>138</v>
      </c>
      <c r="S20" s="99" t="s">
        <v>133</v>
      </c>
      <c r="T20" s="99" t="s">
        <v>128</v>
      </c>
      <c r="U20" s="99" t="s">
        <v>128</v>
      </c>
      <c r="V20" s="99" t="s">
        <v>134</v>
      </c>
      <c r="W20" s="100" t="s">
        <v>139</v>
      </c>
      <c r="X20" s="101" t="s">
        <v>140</v>
      </c>
      <c r="Y20" s="102" t="s">
        <v>141</v>
      </c>
    </row>
    <row r="21" spans="1:25" x14ac:dyDescent="0.2">
      <c r="A21" s="125"/>
      <c r="B21" s="98" t="s">
        <v>81</v>
      </c>
      <c r="C21" s="99" t="s">
        <v>128</v>
      </c>
      <c r="D21" s="99" t="s">
        <v>128</v>
      </c>
      <c r="E21" s="99" t="s">
        <v>128</v>
      </c>
      <c r="F21" s="99" t="s">
        <v>128</v>
      </c>
      <c r="G21" s="99" t="s">
        <v>142</v>
      </c>
      <c r="H21" s="99" t="s">
        <v>136</v>
      </c>
      <c r="I21" s="99" t="s">
        <v>143</v>
      </c>
      <c r="J21" s="99" t="s">
        <v>129</v>
      </c>
      <c r="K21" s="99" t="s">
        <v>144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130</v>
      </c>
      <c r="Q21" s="99" t="s">
        <v>136</v>
      </c>
      <c r="R21" s="99" t="s">
        <v>138</v>
      </c>
      <c r="S21" s="99" t="s">
        <v>134</v>
      </c>
      <c r="T21" s="99" t="s">
        <v>128</v>
      </c>
      <c r="U21" s="99" t="s">
        <v>128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146</v>
      </c>
      <c r="D22" s="99" t="s">
        <v>146</v>
      </c>
      <c r="E22" s="99" t="s">
        <v>146</v>
      </c>
      <c r="F22" s="99" t="s">
        <v>146</v>
      </c>
      <c r="G22" s="99" t="s">
        <v>147</v>
      </c>
      <c r="H22" s="99" t="s">
        <v>146</v>
      </c>
      <c r="I22" s="99" t="s">
        <v>148</v>
      </c>
      <c r="J22" s="99" t="s">
        <v>147</v>
      </c>
      <c r="K22" s="99" t="s">
        <v>146</v>
      </c>
      <c r="L22" s="99" t="s">
        <v>146</v>
      </c>
      <c r="M22" s="99" t="s">
        <v>146</v>
      </c>
      <c r="N22" s="99" t="s">
        <v>146</v>
      </c>
      <c r="O22" s="99" t="s">
        <v>146</v>
      </c>
      <c r="P22" s="99" t="s">
        <v>146</v>
      </c>
      <c r="Q22" s="99" t="s">
        <v>149</v>
      </c>
      <c r="R22" s="99" t="s">
        <v>146</v>
      </c>
      <c r="S22" s="99" t="s">
        <v>150</v>
      </c>
      <c r="T22" s="99" t="s">
        <v>146</v>
      </c>
      <c r="U22" s="99" t="s">
        <v>146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146</v>
      </c>
      <c r="D23" s="99" t="s">
        <v>146</v>
      </c>
      <c r="E23" s="99" t="s">
        <v>146</v>
      </c>
      <c r="F23" s="99" t="s">
        <v>146</v>
      </c>
      <c r="G23" s="99" t="s">
        <v>151</v>
      </c>
      <c r="H23" s="99" t="s">
        <v>152</v>
      </c>
      <c r="I23" s="99" t="s">
        <v>153</v>
      </c>
      <c r="J23" s="99" t="s">
        <v>147</v>
      </c>
      <c r="K23" s="99" t="s">
        <v>146</v>
      </c>
      <c r="L23" s="99" t="s">
        <v>146</v>
      </c>
      <c r="M23" s="99" t="s">
        <v>152</v>
      </c>
      <c r="N23" s="99" t="s">
        <v>146</v>
      </c>
      <c r="O23" s="99" t="s">
        <v>146</v>
      </c>
      <c r="P23" s="99" t="s">
        <v>146</v>
      </c>
      <c r="Q23" s="99" t="s">
        <v>152</v>
      </c>
      <c r="R23" s="99" t="s">
        <v>154</v>
      </c>
      <c r="S23" s="99" t="s">
        <v>155</v>
      </c>
      <c r="T23" s="99" t="s">
        <v>146</v>
      </c>
      <c r="U23" s="99" t="s">
        <v>146</v>
      </c>
      <c r="V23" s="99" t="s">
        <v>156</v>
      </c>
      <c r="W23" s="100" t="s">
        <v>157</v>
      </c>
      <c r="X23" s="101" t="s">
        <v>158</v>
      </c>
      <c r="Y23" s="102" t="s">
        <v>159</v>
      </c>
    </row>
    <row r="24" spans="1:25" x14ac:dyDescent="0.2">
      <c r="A24" s="125"/>
      <c r="B24" s="98" t="s">
        <v>81</v>
      </c>
      <c r="C24" s="99" t="s">
        <v>146</v>
      </c>
      <c r="D24" s="99" t="s">
        <v>146</v>
      </c>
      <c r="E24" s="99" t="s">
        <v>146</v>
      </c>
      <c r="F24" s="99" t="s">
        <v>146</v>
      </c>
      <c r="G24" s="99" t="s">
        <v>160</v>
      </c>
      <c r="H24" s="99" t="s">
        <v>161</v>
      </c>
      <c r="I24" s="99" t="s">
        <v>162</v>
      </c>
      <c r="J24" s="99" t="s">
        <v>147</v>
      </c>
      <c r="K24" s="99" t="s">
        <v>163</v>
      </c>
      <c r="L24" s="99" t="s">
        <v>146</v>
      </c>
      <c r="M24" s="99" t="s">
        <v>152</v>
      </c>
      <c r="N24" s="99" t="s">
        <v>146</v>
      </c>
      <c r="O24" s="99" t="s">
        <v>146</v>
      </c>
      <c r="P24" s="99" t="s">
        <v>146</v>
      </c>
      <c r="Q24" s="99" t="s">
        <v>161</v>
      </c>
      <c r="R24" s="99" t="s">
        <v>154</v>
      </c>
      <c r="S24" s="99" t="s">
        <v>155</v>
      </c>
      <c r="T24" s="99" t="s">
        <v>146</v>
      </c>
      <c r="U24" s="99" t="s">
        <v>146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165</v>
      </c>
      <c r="D25" s="99" t="s">
        <v>165</v>
      </c>
      <c r="E25" s="99" t="s">
        <v>165</v>
      </c>
      <c r="F25" s="99" t="s">
        <v>165</v>
      </c>
      <c r="G25" s="99" t="s">
        <v>166</v>
      </c>
      <c r="H25" s="99" t="s">
        <v>165</v>
      </c>
      <c r="I25" s="99" t="s">
        <v>84</v>
      </c>
      <c r="J25" s="99" t="s">
        <v>167</v>
      </c>
      <c r="K25" s="99" t="s">
        <v>165</v>
      </c>
      <c r="L25" s="99" t="s">
        <v>165</v>
      </c>
      <c r="M25" s="99" t="s">
        <v>165</v>
      </c>
      <c r="N25" s="99" t="s">
        <v>165</v>
      </c>
      <c r="O25" s="99" t="s">
        <v>165</v>
      </c>
      <c r="P25" s="99" t="s">
        <v>165</v>
      </c>
      <c r="Q25" s="99" t="s">
        <v>85</v>
      </c>
      <c r="R25" s="99" t="s">
        <v>76</v>
      </c>
      <c r="S25" s="99" t="s">
        <v>134</v>
      </c>
      <c r="T25" s="99" t="s">
        <v>168</v>
      </c>
      <c r="U25" s="99" t="s">
        <v>165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165</v>
      </c>
      <c r="D26" s="99" t="s">
        <v>167</v>
      </c>
      <c r="E26" s="99" t="s">
        <v>165</v>
      </c>
      <c r="F26" s="99" t="s">
        <v>165</v>
      </c>
      <c r="G26" s="99" t="s">
        <v>142</v>
      </c>
      <c r="H26" s="99" t="s">
        <v>85</v>
      </c>
      <c r="I26" s="99" t="s">
        <v>165</v>
      </c>
      <c r="J26" s="99" t="s">
        <v>167</v>
      </c>
      <c r="K26" s="99" t="s">
        <v>165</v>
      </c>
      <c r="L26" s="99" t="s">
        <v>165</v>
      </c>
      <c r="M26" s="99" t="s">
        <v>85</v>
      </c>
      <c r="N26" s="99" t="s">
        <v>165</v>
      </c>
      <c r="O26" s="99" t="s">
        <v>165</v>
      </c>
      <c r="P26" s="99" t="s">
        <v>165</v>
      </c>
      <c r="Q26" s="99" t="s">
        <v>85</v>
      </c>
      <c r="R26" s="99" t="s">
        <v>76</v>
      </c>
      <c r="S26" s="99" t="s">
        <v>134</v>
      </c>
      <c r="T26" s="99" t="s">
        <v>165</v>
      </c>
      <c r="U26" s="99" t="s">
        <v>165</v>
      </c>
      <c r="V26" s="99" t="s">
        <v>167</v>
      </c>
      <c r="W26" s="100" t="s">
        <v>169</v>
      </c>
      <c r="X26" s="101" t="s">
        <v>170</v>
      </c>
      <c r="Y26" s="102" t="s">
        <v>171</v>
      </c>
    </row>
    <row r="27" spans="1:25" x14ac:dyDescent="0.2">
      <c r="A27" s="125"/>
      <c r="B27" s="98" t="s">
        <v>81</v>
      </c>
      <c r="C27" s="99" t="s">
        <v>165</v>
      </c>
      <c r="D27" s="99" t="s">
        <v>167</v>
      </c>
      <c r="E27" s="99" t="s">
        <v>172</v>
      </c>
      <c r="F27" s="99" t="s">
        <v>165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165</v>
      </c>
      <c r="L27" s="99" t="s">
        <v>165</v>
      </c>
      <c r="M27" s="99" t="s">
        <v>85</v>
      </c>
      <c r="N27" s="99" t="s">
        <v>165</v>
      </c>
      <c r="O27" s="99" t="s">
        <v>165</v>
      </c>
      <c r="P27" s="99" t="s">
        <v>165</v>
      </c>
      <c r="Q27" s="99" t="s">
        <v>85</v>
      </c>
      <c r="R27" s="99" t="s">
        <v>76</v>
      </c>
      <c r="S27" s="99" t="s">
        <v>134</v>
      </c>
      <c r="T27" s="99" t="s">
        <v>165</v>
      </c>
      <c r="U27" s="99" t="s">
        <v>165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175</v>
      </c>
      <c r="E28" s="99" t="s">
        <v>176</v>
      </c>
      <c r="F28" s="99" t="s">
        <v>176</v>
      </c>
      <c r="G28" s="99" t="s">
        <v>177</v>
      </c>
      <c r="H28" s="99" t="s">
        <v>177</v>
      </c>
      <c r="I28" s="99" t="s">
        <v>178</v>
      </c>
      <c r="J28" s="99" t="s">
        <v>113</v>
      </c>
      <c r="K28" s="99" t="s">
        <v>178</v>
      </c>
      <c r="L28" s="99" t="s">
        <v>112</v>
      </c>
      <c r="M28" s="99" t="s">
        <v>178</v>
      </c>
      <c r="N28" s="99" t="s">
        <v>175</v>
      </c>
      <c r="O28" s="99" t="s">
        <v>175</v>
      </c>
      <c r="P28" s="99" t="s">
        <v>177</v>
      </c>
      <c r="Q28" s="99" t="s">
        <v>176</v>
      </c>
      <c r="R28" s="99" t="s">
        <v>178</v>
      </c>
      <c r="S28" s="99" t="s">
        <v>176</v>
      </c>
      <c r="T28" s="99" t="s">
        <v>176</v>
      </c>
      <c r="U28" s="99" t="s">
        <v>177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175</v>
      </c>
      <c r="D29" s="99" t="s">
        <v>175</v>
      </c>
      <c r="E29" s="99" t="s">
        <v>176</v>
      </c>
      <c r="F29" s="99" t="s">
        <v>179</v>
      </c>
      <c r="G29" s="99" t="s">
        <v>180</v>
      </c>
      <c r="H29" s="99" t="s">
        <v>177</v>
      </c>
      <c r="I29" s="99" t="s">
        <v>176</v>
      </c>
      <c r="J29" s="99" t="s">
        <v>178</v>
      </c>
      <c r="K29" s="99" t="s">
        <v>176</v>
      </c>
      <c r="L29" s="99" t="s">
        <v>112</v>
      </c>
      <c r="M29" s="99" t="s">
        <v>177</v>
      </c>
      <c r="N29" s="99" t="s">
        <v>175</v>
      </c>
      <c r="O29" s="99" t="s">
        <v>175</v>
      </c>
      <c r="P29" s="99" t="s">
        <v>177</v>
      </c>
      <c r="Q29" s="99" t="s">
        <v>181</v>
      </c>
      <c r="R29" s="99" t="s">
        <v>175</v>
      </c>
      <c r="S29" s="99" t="s">
        <v>175</v>
      </c>
      <c r="T29" s="99" t="s">
        <v>176</v>
      </c>
      <c r="U29" s="99" t="s">
        <v>177</v>
      </c>
      <c r="V29" s="99" t="s">
        <v>182</v>
      </c>
      <c r="W29" s="100" t="s">
        <v>183</v>
      </c>
      <c r="X29" s="101" t="s">
        <v>184</v>
      </c>
      <c r="Y29" s="102" t="s">
        <v>185</v>
      </c>
    </row>
    <row r="30" spans="1:25" x14ac:dyDescent="0.2">
      <c r="A30" s="125"/>
      <c r="B30" s="98" t="s">
        <v>81</v>
      </c>
      <c r="C30" s="99" t="s">
        <v>112</v>
      </c>
      <c r="D30" s="99" t="s">
        <v>186</v>
      </c>
      <c r="E30" s="99" t="s">
        <v>176</v>
      </c>
      <c r="F30" s="99" t="s">
        <v>175</v>
      </c>
      <c r="G30" s="99" t="s">
        <v>176</v>
      </c>
      <c r="H30" s="99" t="s">
        <v>176</v>
      </c>
      <c r="I30" s="99" t="s">
        <v>175</v>
      </c>
      <c r="J30" s="99" t="s">
        <v>176</v>
      </c>
      <c r="K30" s="99" t="s">
        <v>176</v>
      </c>
      <c r="L30" s="99" t="s">
        <v>112</v>
      </c>
      <c r="M30" s="99" t="s">
        <v>176</v>
      </c>
      <c r="N30" s="99" t="s">
        <v>112</v>
      </c>
      <c r="O30" s="99" t="s">
        <v>175</v>
      </c>
      <c r="P30" s="99" t="s">
        <v>177</v>
      </c>
      <c r="Q30" s="99" t="s">
        <v>112</v>
      </c>
      <c r="R30" s="99" t="s">
        <v>175</v>
      </c>
      <c r="S30" s="99" t="s">
        <v>112</v>
      </c>
      <c r="T30" s="99" t="s">
        <v>176</v>
      </c>
      <c r="U30" s="99" t="s">
        <v>176</v>
      </c>
      <c r="V30" s="99" t="s">
        <v>112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191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191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195</v>
      </c>
      <c r="X35" s="101" t="s">
        <v>195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191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190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198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202</v>
      </c>
      <c r="L37" s="99" t="s">
        <v>203</v>
      </c>
      <c r="M37" s="99" t="s">
        <v>204</v>
      </c>
      <c r="N37" s="99" t="s">
        <v>76</v>
      </c>
      <c r="O37" s="99" t="s">
        <v>201</v>
      </c>
      <c r="P37" s="99" t="s">
        <v>74</v>
      </c>
      <c r="Q37" s="99" t="s">
        <v>205</v>
      </c>
      <c r="R37" s="99" t="s">
        <v>206</v>
      </c>
      <c r="S37" s="99" t="s">
        <v>207</v>
      </c>
      <c r="T37" s="99" t="s">
        <v>74</v>
      </c>
      <c r="U37" s="99" t="s">
        <v>208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202</v>
      </c>
      <c r="L38" s="99" t="s">
        <v>203</v>
      </c>
      <c r="M38" s="99" t="s">
        <v>207</v>
      </c>
      <c r="N38" s="99" t="s">
        <v>76</v>
      </c>
      <c r="O38" s="99" t="s">
        <v>201</v>
      </c>
      <c r="P38" s="99" t="s">
        <v>74</v>
      </c>
      <c r="Q38" s="99" t="s">
        <v>205</v>
      </c>
      <c r="R38" s="99" t="s">
        <v>212</v>
      </c>
      <c r="S38" s="99" t="s">
        <v>207</v>
      </c>
      <c r="T38" s="99" t="s">
        <v>74</v>
      </c>
      <c r="U38" s="99" t="s">
        <v>208</v>
      </c>
      <c r="V38" s="99" t="s">
        <v>213</v>
      </c>
      <c r="W38" s="100" t="s">
        <v>214</v>
      </c>
      <c r="X38" s="101" t="s">
        <v>214</v>
      </c>
      <c r="Y38" s="102" t="s">
        <v>80</v>
      </c>
    </row>
    <row r="39" spans="1:25" x14ac:dyDescent="0.2">
      <c r="A39" s="125"/>
      <c r="B39" s="98" t="s">
        <v>81</v>
      </c>
      <c r="C39" s="99" t="s">
        <v>210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201</v>
      </c>
      <c r="L39" s="99" t="s">
        <v>203</v>
      </c>
      <c r="M39" s="99" t="s">
        <v>201</v>
      </c>
      <c r="N39" s="99" t="s">
        <v>76</v>
      </c>
      <c r="O39" s="99" t="s">
        <v>201</v>
      </c>
      <c r="P39" s="99" t="s">
        <v>74</v>
      </c>
      <c r="Q39" s="99" t="s">
        <v>205</v>
      </c>
      <c r="R39" s="99" t="s">
        <v>212</v>
      </c>
      <c r="S39" s="99" t="s">
        <v>207</v>
      </c>
      <c r="T39" s="99" t="s">
        <v>74</v>
      </c>
      <c r="U39" s="99" t="s">
        <v>208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177</v>
      </c>
      <c r="E40" s="99" t="s">
        <v>217</v>
      </c>
      <c r="F40" s="99" t="s">
        <v>178</v>
      </c>
      <c r="G40" s="99" t="s">
        <v>218</v>
      </c>
      <c r="H40" s="99" t="s">
        <v>217</v>
      </c>
      <c r="I40" s="99" t="s">
        <v>217</v>
      </c>
      <c r="J40" s="99" t="s">
        <v>108</v>
      </c>
      <c r="K40" s="99" t="s">
        <v>217</v>
      </c>
      <c r="L40" s="99" t="s">
        <v>176</v>
      </c>
      <c r="M40" s="99" t="s">
        <v>219</v>
      </c>
      <c r="N40" s="99" t="s">
        <v>110</v>
      </c>
      <c r="O40" s="99" t="s">
        <v>220</v>
      </c>
      <c r="P40" s="99" t="s">
        <v>217</v>
      </c>
      <c r="Q40" s="99" t="s">
        <v>108</v>
      </c>
      <c r="R40" s="99" t="s">
        <v>108</v>
      </c>
      <c r="S40" s="99" t="s">
        <v>217</v>
      </c>
      <c r="T40" s="99" t="s">
        <v>108</v>
      </c>
      <c r="U40" s="99" t="s">
        <v>217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177</v>
      </c>
      <c r="E41" s="99" t="s">
        <v>217</v>
      </c>
      <c r="F41" s="99" t="s">
        <v>221</v>
      </c>
      <c r="G41" s="99" t="s">
        <v>110</v>
      </c>
      <c r="H41" s="99" t="s">
        <v>110</v>
      </c>
      <c r="I41" s="99" t="s">
        <v>110</v>
      </c>
      <c r="J41" s="99" t="s">
        <v>217</v>
      </c>
      <c r="K41" s="99" t="s">
        <v>110</v>
      </c>
      <c r="L41" s="99" t="s">
        <v>176</v>
      </c>
      <c r="M41" s="99" t="s">
        <v>105</v>
      </c>
      <c r="N41" s="99" t="s">
        <v>110</v>
      </c>
      <c r="O41" s="99" t="s">
        <v>220</v>
      </c>
      <c r="P41" s="99" t="s">
        <v>217</v>
      </c>
      <c r="Q41" s="99" t="s">
        <v>217</v>
      </c>
      <c r="R41" s="99" t="s">
        <v>220</v>
      </c>
      <c r="S41" s="99" t="s">
        <v>220</v>
      </c>
      <c r="T41" s="99" t="s">
        <v>108</v>
      </c>
      <c r="U41" s="99" t="s">
        <v>110</v>
      </c>
      <c r="V41" s="99" t="s">
        <v>110</v>
      </c>
      <c r="W41" s="100" t="s">
        <v>222</v>
      </c>
      <c r="X41" s="101" t="s">
        <v>223</v>
      </c>
      <c r="Y41" s="102" t="s">
        <v>224</v>
      </c>
    </row>
    <row r="42" spans="1:25" x14ac:dyDescent="0.2">
      <c r="A42" s="125"/>
      <c r="B42" s="98" t="s">
        <v>81</v>
      </c>
      <c r="C42" s="99" t="s">
        <v>220</v>
      </c>
      <c r="D42" s="99" t="s">
        <v>176</v>
      </c>
      <c r="E42" s="99" t="s">
        <v>217</v>
      </c>
      <c r="F42" s="99" t="s">
        <v>225</v>
      </c>
      <c r="G42" s="99" t="s">
        <v>110</v>
      </c>
      <c r="H42" s="99" t="s">
        <v>110</v>
      </c>
      <c r="I42" s="99" t="s">
        <v>220</v>
      </c>
      <c r="J42" s="99" t="s">
        <v>110</v>
      </c>
      <c r="K42" s="99" t="s">
        <v>110</v>
      </c>
      <c r="L42" s="99" t="s">
        <v>176</v>
      </c>
      <c r="M42" s="99" t="s">
        <v>110</v>
      </c>
      <c r="N42" s="99" t="s">
        <v>220</v>
      </c>
      <c r="O42" s="99" t="s">
        <v>220</v>
      </c>
      <c r="P42" s="99" t="s">
        <v>217</v>
      </c>
      <c r="Q42" s="99" t="s">
        <v>110</v>
      </c>
      <c r="R42" s="99" t="s">
        <v>220</v>
      </c>
      <c r="S42" s="99" t="s">
        <v>113</v>
      </c>
      <c r="T42" s="99" t="s">
        <v>108</v>
      </c>
      <c r="U42" s="99" t="s">
        <v>110</v>
      </c>
      <c r="V42" s="99" t="s">
        <v>226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228</v>
      </c>
      <c r="D43" s="99" t="s">
        <v>74</v>
      </c>
      <c r="E43" s="99" t="s">
        <v>74</v>
      </c>
      <c r="F43" s="99" t="s">
        <v>229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230</v>
      </c>
      <c r="L43" s="99" t="s">
        <v>231</v>
      </c>
      <c r="M43" s="99" t="s">
        <v>74</v>
      </c>
      <c r="N43" s="99" t="s">
        <v>232</v>
      </c>
      <c r="O43" s="99" t="s">
        <v>233</v>
      </c>
      <c r="P43" s="99" t="s">
        <v>234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235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236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237</v>
      </c>
      <c r="L44" s="99" t="s">
        <v>238</v>
      </c>
      <c r="M44" s="99" t="s">
        <v>74</v>
      </c>
      <c r="N44" s="99" t="s">
        <v>232</v>
      </c>
      <c r="O44" s="99" t="s">
        <v>233</v>
      </c>
      <c r="P44" s="99" t="s">
        <v>234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239</v>
      </c>
      <c r="V44" s="99" t="s">
        <v>74</v>
      </c>
      <c r="W44" s="100" t="s">
        <v>240</v>
      </c>
      <c r="X44" s="101" t="s">
        <v>241</v>
      </c>
      <c r="Y44" s="102" t="s">
        <v>242</v>
      </c>
    </row>
    <row r="45" spans="1:25" x14ac:dyDescent="0.2">
      <c r="A45" s="125"/>
      <c r="B45" s="98" t="s">
        <v>81</v>
      </c>
      <c r="C45" s="99" t="s">
        <v>234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229</v>
      </c>
      <c r="L45" s="99" t="s">
        <v>244</v>
      </c>
      <c r="M45" s="99" t="s">
        <v>74</v>
      </c>
      <c r="N45" s="99" t="s">
        <v>243</v>
      </c>
      <c r="O45" s="99" t="s">
        <v>231</v>
      </c>
      <c r="P45" s="99" t="s">
        <v>234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245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247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250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249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251</v>
      </c>
      <c r="V47" s="99" t="s">
        <v>74</v>
      </c>
      <c r="W47" s="100" t="s">
        <v>252</v>
      </c>
      <c r="X47" s="101" t="s">
        <v>252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253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255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12</vt:i4>
      </vt:variant>
    </vt:vector>
  </HeadingPairs>
  <TitlesOfParts>
    <vt:vector size="12" baseType="lpstr">
      <vt:lpstr>base net</vt:lpstr>
      <vt:lpstr>28-05-2026</vt:lpstr>
      <vt:lpstr>Planilha9</vt:lpstr>
      <vt:lpstr>Planilha7</vt:lpstr>
      <vt:lpstr>Planilha6</vt:lpstr>
      <vt:lpstr>Planilha5</vt:lpstr>
      <vt:lpstr>Planilha4</vt:lpstr>
      <vt:lpstr>Planilha2</vt:lpstr>
      <vt:lpstr>Planilha1</vt:lpstr>
      <vt:lpstr>Planilha3</vt:lpstr>
      <vt:lpstr>27-05-2026</vt:lpstr>
      <vt:lpstr>Planilha8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guilhermega</cp:lastModifiedBy>
  <dcterms:created xsi:type="dcterms:W3CDTF">2025-08-28T14:07:17Z</dcterms:created>
  <dcterms:modified xsi:type="dcterms:W3CDTF">2026-05-28T14:32:17Z</dcterms:modified>
</cp:coreProperties>
</file>