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6-07-2026" sheetId="5" r:id="rId2"/>
    <sheet name="Planilha10" sheetId="15" state="hidden" r:id="rId3"/>
    <sheet name="Planilha9" sheetId="14" state="hidden" r:id="rId4"/>
    <sheet name="Planilha7" sheetId="12" state="hidden" r:id="rId5"/>
    <sheet name="Planilha6" sheetId="11" state="hidden" r:id="rId6"/>
    <sheet name="Planilha5" sheetId="10" state="hidden" r:id="rId7"/>
    <sheet name="Planilha4" sheetId="9" state="hidden" r:id="rId8"/>
    <sheet name="Planilha2" sheetId="7" state="hidden" r:id="rId9"/>
    <sheet name="Planilha1" sheetId="6" state="hidden" r:id="rId10"/>
    <sheet name="Planilha3" sheetId="8" state="hidden" r:id="rId11"/>
    <sheet name="03-07-2026" sheetId="2" r:id="rId12"/>
    <sheet name="Planilha8" sheetId="13" state="hidden" r:id="rId13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<sst xmlns="http://schemas.openxmlformats.org/spreadsheetml/2006/main" count="12057" uniqueCount="720">
  <si>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</si>
  <si>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</si>
  <si>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</si>
  <si>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</si>
  <si>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</si>
  <si>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</si>
  <si>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</si>
  <si>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</si>
  <si>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</si>
  <si>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</si>
  <si>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</si>
  <si>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</si>
  <si>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</si>
  <si>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</si>
  <si>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</si>
  <si>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</si>
  <si>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</si>
  <si>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</si>
  <si>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</si>
  <si>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</si>
  <si>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</si>
  <si>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</si>
  <si>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</si>
  <si>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</si>
  <si>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</si>
  <si>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</si>
  <si>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</si>
  <si>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</si>
  <si>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</si>
  <si>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</si>
  <si>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</si>
  <si>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</si>
  <si>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</si>
  <si>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</si>
  <si>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</si>
  <si>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</si>
  <si>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</si>
  <si>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</si>
  <si>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</si>
  <si>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</si>
  <si>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</si>
  <si>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</si>
  <si>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</si>
  <si>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</si>
  <si>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</si>
  <si>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</si>
  <si>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</si>
  <si>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</si>
  <si>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</si>
  <si>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</si>
  <si>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</si>
  <si>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</si>
  <si>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</si>
  <si>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</si>
  <si>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</si>
  <si>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</si>
  <si>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</si>
  <si>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</si>
  <si>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</si>
  <si>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</si>
  <si>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</si>
  <si>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</si>
  <si>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</si>
  <si>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</si>
  <si>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</si>
  <si>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</si>
  <si>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</si>
  <si>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</si>
  <si>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</si>
  <si>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</si>
  <si>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</si>
  <si>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</si>
  <si>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</si>
  <si>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</si>
  <si>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</si>
  <si>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</si>
  <si>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</si>
  <si>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</si>
  <si>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</si>
  <si>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</si>
  <si>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</si>
  <si>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</si>
  <si>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</si>
  <si>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</si>
  <si>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</si>
  <si>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</si>
  <si>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</si>
  <si>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</si>
  <si>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</si>
  <si>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</si>
  <si>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</si>
  <si>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</si>
  <si>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</si>
  <si>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</si>
  <si>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</si>
  <si>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</si>
  <si>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</si>
  <si>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</si>
  <si>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</si>
  <si>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</si>
  <si>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</si>
  <si>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</si>
  <si>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</si>
  <si>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</si>
  <si>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</si>
  <si>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</si>
  <si>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</si>
  <si>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</si>
  <si>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</si>
  <si>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</si>
  <si>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</si>
  <si>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</si>
  <si>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</si>
  <si>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</si>
  <si>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</si>
  <si>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</si>
  <si>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</si>
  <si>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</si>
  <si>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</si>
  <si>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</si>
  <si>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</si>
  <si>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</si>
  <si>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</si>
  <si>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</si>
  <si>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</si>
  <si>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</si>
  <si>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</si>
  <si>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</si>
  <si>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</si>
  <si>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</si>
  <si>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</si>
  <si>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</si>
  <si>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</si>
  <si>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</si>
  <si>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</si>
  <si>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</si>
  <si>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</si>
  <si>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</si>
  <si>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</si>
  <si>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</si>
  <si>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</si>
  <si>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</si>
  <si>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</si>
  <si>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</si>
  <si>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</si>
  <si>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</si>
  <si>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</si>
  <si>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</si>
  <si>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</si>
  <si>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</si>
  <si>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</si>
  <si>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</si>
  <si>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</si>
  <si>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</si>
  <si>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</si>
  <si>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</si>
  <si>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</si>
  <si>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</si>
  <si>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</si>
  <si>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</si>
  <si>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</si>
  <si>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</si>
  <si>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</si>
  <si>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</si>
  <si>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</si>
  <si>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</si>
  <si>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</si>
  <si>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</si>
  <si>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</si>
  <si>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</si>
  <si>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</si>
  <si>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</si>
  <si>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</si>
  <si>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</si>
  <si>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</si>
  <si>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</si>
  <si>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</si>
  <si>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</si>
  <si>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</si>
  <si>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</si>
  <si>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</si>
  <si>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</si>
  <si>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</si>
  <si>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</si>
  <si>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</si>
  <si>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</si>
  <si>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</si>
  <si>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</si>
  <si>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</si>
  <si>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</si>
  <si>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</si>
  <si>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</si>
  <si>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</si>
  <si>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</si>
  <si>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</si>
  <si>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</si>
  <si>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</si>
  <si>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</si>
  <si>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</si>
  <si>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</si>
  <si>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</si>
  <si>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</si>
  <si>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</si>
  <si>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</si>
  <si>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</si>
  <si>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</si>
  <si>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</si>
  <si>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</si>
  <si>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</si>
  <si>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</si>
  <si>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</si>
  <si>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</si>
  <si>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</si>
  <si>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</si>
  <si>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</si>
  <si>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</si>
  <si>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</si>
  <si>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</si>
  <si>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</si>
  <si>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</si>
  <si>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</si>
  <si>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</si>
  <si>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</si>
  <si>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</si>
  <si>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</si>
  <si>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</si>
  <si>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</si>
  <si>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</si>
  <si>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</si>
  <si>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</si>
  <si>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</si>
  <si>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</si>
  <si>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</si>
  <si>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</si>
  <si>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</si>
  <si>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</si>
  <si>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</si>
  <si>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</si>
  <si>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</si>
  <si>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</si>
  <si>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</si>
  <si>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</si>
  <si>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</si>
  <si>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</si>
  <si>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</si>
  <si>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</si>
  <si>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</si>
  <si>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</si>
  <si>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</si>
  <si>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</si>
  <si>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</si>
  <si>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</si>
  <si>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</si>
  <si>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</si>
  <si>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</si>
  <si>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</si>
  <si>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</si>
  <si>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</si>
  <si>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</si>
  <si>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</si>
  <si>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</si>
  <si>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</si>
  <si>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</si>
  <si>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</si>
  <si>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</si>
  <si>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</si>
  <si>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</si>
  <si>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</si>
  <si>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</si>
  <si>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</si>
  <si>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</si>
  <si>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</si>
  <si>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</si>
  <si>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</si>
  <si>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</si>
  <si>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</si>
  <si>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</si>
  <si>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</si>
  <si>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</si>
  <si>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</si>
  <si>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</si>
  <si>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</si>
  <si>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</si>
  <si>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</si>
  <si>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</si>
  <si>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</si>
  <si>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</si>
  <si>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</si>
  <si>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</si>
  <si>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</si>
  <si>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</si>
  <si>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</si>
  <si>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</si>
  <si>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</si>
  <si>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</si>
  <si>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</si>
  <si>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</si>
  <si>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</si>
  <si>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</si>
  <si>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</si>
  <si>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</si>
  <si>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</si>
  <si>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</si>
  <si>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</si>
  <si>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</si>
  <si>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</si>
  <si>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</si>
  <si>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</si>
  <si>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</si>
  <si>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</si>
  <si>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</si>
  <si>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</si>
  <si>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</si>
  <si>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</si>
  <si>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</si>
  <si>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</si>
  <si>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</si>
  <si>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</si>
  <si>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</si>
  <si>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</si>
  <si>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</si>
  <si>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</si>
  <si>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</si>
  <si>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</si>
  <si>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</si>
  <si>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</si>
  <si>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</si>
  <si>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</si>
  <si>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</si>
  <si>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</si>
  <si>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</si>
  <si>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</si>
  <si>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</si>
  <si>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</si>
  <si>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</si>
  <si>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</si>
  <si>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</si>
  <si>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</si>
  <si>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</si>
  <si>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</si>
  <si>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</si>
  <si>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</si>
  <si>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</si>
  <si>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</si>
  <si>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</si>
  <si>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</si>
  <si>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</si>
  <si>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</si>
  <si>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</si>
  <si>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</si>
  <si>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</si>
  <si>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</si>
  <si>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</si>
  <si>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</si>
  <si>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</si>
  <si>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</si>
  <si>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</si>
  <si>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</si>
  <si>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</si>
  <si>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</si>
  <si>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</si>
  <si>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</si>
  <si>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</si>
  <si>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</si>
  <si>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</si>
  <si>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</si>
  <si>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</si>
  <si>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</si>
  <si>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</si>
  <si>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</si>
  <si>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</si>
  <si>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</si>
  <si>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</si>
  <si>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</si>
  <si>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</si>
  <si>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</si>
  <si>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</si>
  <si>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</si>
  <si>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</si>
  <si>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</si>
  <si>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</si>
  <si>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</si>
  <si>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</si>
  <si>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</si>
  <si>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</si>
  <si>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</si>
  <si>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</si>
  <si>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</si>
  <si>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</si>
  <si>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</si>
  <si>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</si>
  <si>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</si>
  <si>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</si>
  <si>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</si>
  <si>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</si>
  <si>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</si>
  <si>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</si>
  <si>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</si>
  <si>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</si>
  <si>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</si>
  <si>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</si>
  <si>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</si>
  <si>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</si>
  <si>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</si>
  <si>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</si>
  <si>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</si>
  <si>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</si>
  <si>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</si>
  <si>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</si>
  <si>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</si>
  <si>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</si>
  <si>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</si>
  <si>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</si>
  <si>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</si>
  <si>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</si>
  <si>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</si>
  <si>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</si>
  <si>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</si>
  <si>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</si>
  <si>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</si>
  <si>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</si>
  <si>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</si>
  <si>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</si>
  <si>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</si>
  <si>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</si>
  <si>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</si>
  <si>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</si>
  <si>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</si>
  <si>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</si>
  <si>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</si>
  <si>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</si>
  <si>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</si>
  <si>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</si>
  <si>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</si>
  <si>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</si>
  <si>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</si>
  <si>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</si>
  <si>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</si>
  <si>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</si>
  <si>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</si>
  <si>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</si>
  <si>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</si>
  <si>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</si>
  <si>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</si>
  <si>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</si>
  <si>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</si>
  <si>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</si>
  <si>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</si>
  <si>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</si>
  <si>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</si>
  <si>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</si>
  <si>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</si>
  <si>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</si>
  <si>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</si>
  <si>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</si>
  <si>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</si>
  <si>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</si>
  <si>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</si>
  <si>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</si>
  <si>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</si>
  <si>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</si>
  <si>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</si>
  <si>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</si>
  <si>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</si>
  <si>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</si>
  <si>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</si>
  <si>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</si>
  <si>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</si>
  <si>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</si>
  <si>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</si>
  <si>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</si>
  <si>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</si>
  <si>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</si>
  <si>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</si>
  <si>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</si>
  <si>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</si>
  <si>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</si>
  <si>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</si>
  <si>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</si>
  <si>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</si>
  <si>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</si>
  <si>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</si>
  <si>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</si>
  <si>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</si>
  <si>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</si>
  <si>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</si>
  <si>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</si>
  <si>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</si>
  <si>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</si>
  <si>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</si>
  <si>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</si>
  <si>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</si>
  <si>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</si>
  <si>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</si>
  <si>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</si>
  <si>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</si>
  <si>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</si>
  <si>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</si>
  <si>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</si>
  <si>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</si>
  <si>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</si>
  <si>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</si>
  <si>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</si>
  <si>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</si>
  <si>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</si>
  <si>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</si>
  <si>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</si>
  <si>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</si>
  <si>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</si>
  <si>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</si>
  <si>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</si>
  <si>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</si>
  <si>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</si>
  <si>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</si>
  <si>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</si>
  <si>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</si>
  <si>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</si>
  <si>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</si>
  <si>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</si>
  <si>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</si>
  <si>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</si>
  <si>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</si>
  <si>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</si>
  <si>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</si>
  <si>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</si>
  <si>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</si>
  <si>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</si>
  <si>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</si>
  <si>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</si>
  <si>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</si>
  <si>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</si>
  <si>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</si>
  <si>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</si>
  <si>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</si>
  <si>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</si>
  <si>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</si>
  <si>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</si>
  <si>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</si>
  <si>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</si>
  <si>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</si>
  <si>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</si>
  <si>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</si>
  <si>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</si>
  <si>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</si>
  <si>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</si>
  <si>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</si>
  <si>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</si>
  <si>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</si>
  <si>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</si>
  <si>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</si>
  <si>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</si>
  <si>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</si>
  <si>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</si>
  <si>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</si>
  <si>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</si>
  <si>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</si>
  <si>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</si>
  <si>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</si>
  <si>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</si>
  <si>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</si>
  <si>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</si>
  <si>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</si>
  <si>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</si>
  <si>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</si>
  <si>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</si>
  <si>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</si>
  <si>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</si>
  <si>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</si>
  <si>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</si>
  <si>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</si>
  <si>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</si>
  <si>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</si>
  <si>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</si>
  <si>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</si>
  <si>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</si>
  <si>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</si>
  <si>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</si>
  <si>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</si>
  <si>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</si>
  <si>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</si>
  <si>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</si>
  <si>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</si>
  <si>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</si>
  <si>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</si>
  <si>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</si>
  <si>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</si>
  <si>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</si>
  <si>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</si>
  <si>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</si>
  <si>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</si>
  <si>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</si>
  <si>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</si>
  <si>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</si>
  <si>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</si>
  <si>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</si>
  <si>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</si>
  <si>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</si>
  <si>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</si>
  <si>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</si>
  <si>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</si>
  <si>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</si>
  <si>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</si>
  <si>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</si>
  <si>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</si>
  <si>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</si>
  <si>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</si>
  <si>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</si>
  <si>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</si>
  <si>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</si>
  <si>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</si>
  <si>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</si>
  <si>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</si>
  <si>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</si>
  <si>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</si>
  <si>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</si>
  <si>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</si>
  <si>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</si>
  <si>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</si>
  <si>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</si>
  <si>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</si>
  <si>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</si>
  <si>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</si>
  <si>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</si>
  <si>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</si>
  <si>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</si>
  <si>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</si>
  <si>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</si>
  <si>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</si>
  <si>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</si>
  <si>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</si>
  <si>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</si>
  <si>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</si>
  <si>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</si>
  <si>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</si>
  <si>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</si>
  <si>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</si>
  <si>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</si>
  <si>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</si>
  <si>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</si>
  <si>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</si>
  <si>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 xml:space="preserve">75.00 </t>
  </si>
  <si>
    <t xml:space="preserve">74.32 </t>
  </si>
  <si>
    <t xml:space="preserve">23.39 </t>
  </si>
  <si>
    <t xml:space="preserve">20.90 </t>
  </si>
  <si>
    <t xml:space="preserve">21.08 </t>
  </si>
  <si>
    <t xml:space="preserve">20.40 </t>
  </si>
  <si>
    <t xml:space="preserve">21.17 </t>
  </si>
  <si>
    <t xml:space="preserve">19.50 </t>
  </si>
  <si>
    <t xml:space="preserve">21.07 </t>
  </si>
  <si>
    <t xml:space="preserve">19.79 </t>
  </si>
  <si>
    <t xml:space="preserve">20.39 </t>
  </si>
  <si>
    <t xml:space="preserve">20.54 </t>
  </si>
  <si>
    <t xml:space="preserve">-0.73 </t>
  </si>
  <si>
    <t xml:space="preserve">22.49 </t>
  </si>
  <si>
    <t xml:space="preserve">21.50 </t>
  </si>
  <si>
    <t xml:space="preserve">240.00 </t>
  </si>
  <si>
    <t xml:space="preserve">286.30 </t>
  </si>
  <si>
    <t xml:space="preserve">286.94 </t>
  </si>
  <si>
    <t xml:space="preserve">210.00 </t>
  </si>
  <si>
    <t xml:space="preserve">187.66 </t>
  </si>
  <si>
    <t xml:space="preserve">49.50 </t>
  </si>
  <si>
    <t xml:space="preserve">50.20 </t>
  </si>
  <si>
    <t xml:space="preserve">50.90 </t>
  </si>
  <si>
    <t xml:space="preserve">51.30 </t>
  </si>
  <si>
    <t xml:space="preserve">51.25 </t>
  </si>
  <si>
    <t xml:space="preserve">51.14 </t>
  </si>
  <si>
    <t xml:space="preserve">0.22 </t>
  </si>
  <si>
    <t xml:space="preserve">116.75 </t>
  </si>
  <si>
    <t xml:space="preserve">112.38 </t>
  </si>
  <si>
    <t xml:space="preserve">117.50 </t>
  </si>
  <si>
    <t xml:space="preserve">71.00 </t>
  </si>
  <si>
    <t xml:space="preserve">69.00 </t>
  </si>
  <si>
    <t xml:space="preserve">63.50 </t>
  </si>
  <si>
    <t xml:space="preserve">70.12 </t>
  </si>
  <si>
    <t xml:space="preserve">73.00 </t>
  </si>
  <si>
    <t xml:space="preserve">72.00 </t>
  </si>
  <si>
    <t xml:space="preserve">341.50 </t>
  </si>
  <si>
    <t xml:space="preserve">348.00 </t>
  </si>
  <si>
    <t xml:space="preserve">334.00 </t>
  </si>
  <si>
    <t xml:space="preserve">365.00 </t>
  </si>
  <si>
    <t xml:space="preserve">342.28 </t>
  </si>
  <si>
    <t xml:space="preserve">343.24 </t>
  </si>
  <si>
    <t xml:space="preserve">-0.28 </t>
  </si>
  <si>
    <t xml:space="preserve">18.12 </t>
  </si>
  <si>
    <t xml:space="preserve">4.45 </t>
  </si>
  <si>
    <t xml:space="preserve">4.80 </t>
  </si>
  <si>
    <t xml:space="preserve">5.45 </t>
  </si>
  <si>
    <t xml:space="preserve">4.50 </t>
  </si>
  <si>
    <t xml:space="preserve">4.75 </t>
  </si>
  <si>
    <t xml:space="preserve">4.55 </t>
  </si>
  <si>
    <t xml:space="preserve">5.42 </t>
  </si>
  <si>
    <t xml:space="preserve">5.28 </t>
  </si>
  <si>
    <t xml:space="preserve">4.68 </t>
  </si>
  <si>
    <t xml:space="preserve">5.07 </t>
  </si>
  <si>
    <t xml:space="preserve">5.06 </t>
  </si>
  <si>
    <t xml:space="preserve">5.47 </t>
  </si>
  <si>
    <t xml:space="preserve">5.31 </t>
  </si>
  <si>
    <t xml:space="preserve">304.00 </t>
  </si>
  <si>
    <t xml:space="preserve">301.50 </t>
  </si>
  <si>
    <t xml:space="preserve">305.28 </t>
  </si>
  <si>
    <t xml:space="preserve">306.64 </t>
  </si>
  <si>
    <t xml:space="preserve">1237.00 </t>
  </si>
  <si>
    <t xml:space="preserve">1275.00 </t>
  </si>
  <si>
    <t xml:space="preserve">1200.00 </t>
  </si>
  <si>
    <t xml:space="preserve">1300.00 </t>
  </si>
  <si>
    <t xml:space="preserve">1290.00 </t>
  </si>
  <si>
    <t xml:space="preserve">1274.00 </t>
  </si>
  <si>
    <t xml:space="preserve">1375.00 </t>
  </si>
  <si>
    <t xml:space="preserve">1341.15 </t>
  </si>
  <si>
    <t xml:space="preserve">1348.71 </t>
  </si>
  <si>
    <t xml:space="preserve">-0.56 </t>
  </si>
  <si>
    <t xml:space="preserve">1430.00 </t>
  </si>
  <si>
    <t xml:space="preserve">1450.00 </t>
  </si>
  <si>
    <t xml:space="preserve">1330.00 </t>
  </si>
  <si>
    <t xml:space="preserve">487.40 </t>
  </si>
  <si>
    <t xml:space="preserve">491.93 </t>
  </si>
  <si>
    <t xml:space="preserve">527.00 </t>
  </si>
  <si>
    <t xml:space="preserve">498.80 </t>
  </si>
  <si>
    <t>03/07/2026</t>
  </si>
  <si>
    <t>06/07/2026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</si>
</sst>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75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65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75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65</v>
      </c>
      <c r="V8" s="76" t="s">
        <v>74</v>
      </c>
      <c r="W8" s="77">
        <v>73.63</v>
      </c>
      <c r="X8" s="78">
        <v>74.319999999999993</v>
      </c>
      <c r="Y8" s="79">
        <v>-0.93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70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21</v>
      </c>
      <c r="D10" s="86">
        <v>23.39</v>
      </c>
      <c r="E10" s="86" t="s">
        <v>74</v>
      </c>
      <c r="F10" s="86">
        <v>22.9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20.09</v>
      </c>
      <c r="L10" s="86">
        <v>18.5</v>
      </c>
      <c r="M10" s="86" t="s">
        <v>74</v>
      </c>
      <c r="N10" s="86">
        <v>22.92</v>
      </c>
      <c r="O10" s="86">
        <v>20.7</v>
      </c>
      <c r="P10" s="86">
        <v>27.77</v>
      </c>
      <c r="Q10" s="86" t="s">
        <v>74</v>
      </c>
      <c r="R10" s="86" t="s">
        <v>74</v>
      </c>
      <c r="S10" s="86" t="s">
        <v>74</v>
      </c>
      <c r="T10" s="86">
        <v>23.39</v>
      </c>
      <c r="U10" s="86">
        <v>25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22.49</v>
      </c>
      <c r="D11" s="86">
        <v>23.39</v>
      </c>
      <c r="E11" s="86" t="s">
        <v>74</v>
      </c>
      <c r="F11" s="86">
        <v>23.3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22</v>
      </c>
      <c r="L11" s="86">
        <v>20</v>
      </c>
      <c r="M11" s="86" t="s">
        <v>74</v>
      </c>
      <c r="N11" s="86">
        <v>22.92</v>
      </c>
      <c r="O11" s="86">
        <v>20.7</v>
      </c>
      <c r="P11" s="86">
        <v>27.77</v>
      </c>
      <c r="Q11" s="86" t="s">
        <v>74</v>
      </c>
      <c r="R11" s="86" t="s">
        <v>74</v>
      </c>
      <c r="S11" s="86" t="s">
        <v>74</v>
      </c>
      <c r="T11" s="86">
        <v>23.39</v>
      </c>
      <c r="U11" s="86">
        <v>26.17</v>
      </c>
      <c r="V11" s="86" t="s">
        <v>74</v>
      </c>
      <c r="W11" s="87">
        <v>21.12</v>
      </c>
      <c r="X11" s="88">
        <v>20.93</v>
      </c>
      <c r="Y11" s="89">
        <v>0.91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23.67</v>
      </c>
      <c r="D12" s="91">
        <v>23.39</v>
      </c>
      <c r="E12" s="91" t="s">
        <v>74</v>
      </c>
      <c r="F12" s="91">
        <v>23.67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23.39</v>
      </c>
      <c r="L12" s="91">
        <v>22.5</v>
      </c>
      <c r="M12" s="91" t="s">
        <v>74</v>
      </c>
      <c r="N12" s="91">
        <v>23.67</v>
      </c>
      <c r="O12" s="91">
        <v>23.67</v>
      </c>
      <c r="P12" s="91">
        <v>27.77</v>
      </c>
      <c r="Q12" s="91" t="s">
        <v>74</v>
      </c>
      <c r="R12" s="91" t="s">
        <v>74</v>
      </c>
      <c r="S12" s="91" t="s">
        <v>74</v>
      </c>
      <c r="T12" s="91">
        <v>23.39</v>
      </c>
      <c r="U12" s="91">
        <v>28</v>
      </c>
      <c r="V12" s="91" t="s">
        <v>74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>
        <v>300</v>
      </c>
      <c r="E13" s="76">
        <v>250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>
        <v>260</v>
      </c>
      <c r="L13" s="76">
        <v>320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280</v>
      </c>
      <c r="R13" s="76">
        <v>280</v>
      </c>
      <c r="S13" s="76">
        <v>210</v>
      </c>
      <c r="T13" s="76" t="s">
        <v>74</v>
      </c>
      <c r="U13" s="76">
        <v>280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>
        <v>300</v>
      </c>
      <c r="E14" s="76">
        <v>260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>
        <v>280</v>
      </c>
      <c r="L14" s="76">
        <v>325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300</v>
      </c>
      <c r="R14" s="76">
        <v>300</v>
      </c>
      <c r="S14" s="76">
        <v>260</v>
      </c>
      <c r="T14" s="76" t="s">
        <v>74</v>
      </c>
      <c r="U14" s="76">
        <v>300</v>
      </c>
      <c r="V14" s="76" t="s">
        <v>74</v>
      </c>
      <c r="W14" s="77">
        <v>281.51</v>
      </c>
      <c r="X14" s="78">
        <v>279.91000000000003</v>
      </c>
      <c r="Y14" s="79">
        <v>0.56999999999999995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>
        <v>300</v>
      </c>
      <c r="E15" s="81">
        <v>320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>
        <v>280</v>
      </c>
      <c r="L15" s="81">
        <v>360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320</v>
      </c>
      <c r="R15" s="81">
        <v>300</v>
      </c>
      <c r="S15" s="81">
        <v>310</v>
      </c>
      <c r="T15" s="81" t="s">
        <v>74</v>
      </c>
      <c r="U15" s="81">
        <v>300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210</v>
      </c>
      <c r="E16" s="86">
        <v>200</v>
      </c>
      <c r="F16" s="86" t="s">
        <v>74</v>
      </c>
      <c r="G16" s="86">
        <v>180</v>
      </c>
      <c r="H16" s="86" t="s">
        <v>76</v>
      </c>
      <c r="I16" s="86">
        <v>180</v>
      </c>
      <c r="J16" s="86">
        <v>190</v>
      </c>
      <c r="K16" s="86">
        <v>210</v>
      </c>
      <c r="L16" s="86" t="s">
        <v>75</v>
      </c>
      <c r="M16" s="86">
        <v>170</v>
      </c>
      <c r="N16" s="86" t="s">
        <v>74</v>
      </c>
      <c r="O16" s="86" t="s">
        <v>74</v>
      </c>
      <c r="P16" s="86" t="s">
        <v>74</v>
      </c>
      <c r="Q16" s="86">
        <v>180</v>
      </c>
      <c r="R16" s="86">
        <v>180</v>
      </c>
      <c r="S16" s="86">
        <v>200</v>
      </c>
      <c r="T16" s="86" t="s">
        <v>74</v>
      </c>
      <c r="U16" s="86" t="s">
        <v>74</v>
      </c>
      <c r="V16" s="86">
        <v>180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210</v>
      </c>
      <c r="E17" s="86">
        <v>210</v>
      </c>
      <c r="F17" s="86" t="s">
        <v>74</v>
      </c>
      <c r="G17" s="86">
        <v>185</v>
      </c>
      <c r="H17" s="86" t="s">
        <v>76</v>
      </c>
      <c r="I17" s="86">
        <v>200</v>
      </c>
      <c r="J17" s="86">
        <v>190</v>
      </c>
      <c r="K17" s="86">
        <v>220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180</v>
      </c>
      <c r="R17" s="86">
        <v>180</v>
      </c>
      <c r="S17" s="86">
        <v>210</v>
      </c>
      <c r="T17" s="86" t="s">
        <v>74</v>
      </c>
      <c r="U17" s="86" t="s">
        <v>74</v>
      </c>
      <c r="V17" s="86">
        <v>180</v>
      </c>
      <c r="W17" s="87">
        <v>191.98</v>
      </c>
      <c r="X17" s="88">
        <v>195.72</v>
      </c>
      <c r="Y17" s="89">
        <v>-1.91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220</v>
      </c>
      <c r="E18" s="91">
        <v>220</v>
      </c>
      <c r="F18" s="91" t="s">
        <v>74</v>
      </c>
      <c r="G18" s="91">
        <v>190</v>
      </c>
      <c r="H18" s="91" t="s">
        <v>76</v>
      </c>
      <c r="I18" s="91">
        <v>210</v>
      </c>
      <c r="J18" s="91">
        <v>210</v>
      </c>
      <c r="K18" s="91">
        <v>220</v>
      </c>
      <c r="L18" s="91" t="s">
        <v>75</v>
      </c>
      <c r="M18" s="91">
        <v>200</v>
      </c>
      <c r="N18" s="91" t="s">
        <v>74</v>
      </c>
      <c r="O18" s="91" t="s">
        <v>74</v>
      </c>
      <c r="P18" s="91" t="s">
        <v>74</v>
      </c>
      <c r="Q18" s="91">
        <v>210</v>
      </c>
      <c r="R18" s="91">
        <v>180</v>
      </c>
      <c r="S18" s="91">
        <v>220</v>
      </c>
      <c r="T18" s="91" t="s">
        <v>74</v>
      </c>
      <c r="U18" s="91" t="s">
        <v>74</v>
      </c>
      <c r="V18" s="91">
        <v>200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51</v>
      </c>
      <c r="D19" s="76">
        <v>51</v>
      </c>
      <c r="E19" s="76">
        <v>51</v>
      </c>
      <c r="F19" s="76">
        <v>52</v>
      </c>
      <c r="G19" s="76">
        <v>54</v>
      </c>
      <c r="H19" s="76">
        <v>51</v>
      </c>
      <c r="I19" s="76">
        <v>50.5</v>
      </c>
      <c r="J19" s="76">
        <v>54</v>
      </c>
      <c r="K19" s="76">
        <v>51</v>
      </c>
      <c r="L19" s="76">
        <v>51</v>
      </c>
      <c r="M19" s="76">
        <v>51</v>
      </c>
      <c r="N19" s="76">
        <v>52</v>
      </c>
      <c r="O19" s="76">
        <v>52</v>
      </c>
      <c r="P19" s="76">
        <v>52</v>
      </c>
      <c r="Q19" s="76">
        <v>53.3</v>
      </c>
      <c r="R19" s="76">
        <v>51.2</v>
      </c>
      <c r="S19" s="76">
        <v>51.9</v>
      </c>
      <c r="T19" s="76">
        <v>51</v>
      </c>
      <c r="U19" s="76">
        <v>51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52</v>
      </c>
      <c r="D20" s="76">
        <v>51</v>
      </c>
      <c r="E20" s="76">
        <v>51</v>
      </c>
      <c r="F20" s="76">
        <v>52</v>
      </c>
      <c r="G20" s="76">
        <v>55.5</v>
      </c>
      <c r="H20" s="76">
        <v>56</v>
      </c>
      <c r="I20" s="76">
        <v>52.3</v>
      </c>
      <c r="J20" s="76">
        <v>54</v>
      </c>
      <c r="K20" s="76">
        <v>51</v>
      </c>
      <c r="L20" s="76">
        <v>52</v>
      </c>
      <c r="M20" s="76">
        <v>55</v>
      </c>
      <c r="N20" s="76">
        <v>52</v>
      </c>
      <c r="O20" s="76">
        <v>52</v>
      </c>
      <c r="P20" s="76">
        <v>52</v>
      </c>
      <c r="Q20" s="76">
        <v>56</v>
      </c>
      <c r="R20" s="76">
        <v>51.7</v>
      </c>
      <c r="S20" s="76">
        <v>51.9</v>
      </c>
      <c r="T20" s="76">
        <v>51</v>
      </c>
      <c r="U20" s="76">
        <v>51</v>
      </c>
      <c r="V20" s="76">
        <v>54</v>
      </c>
      <c r="W20" s="77">
        <v>52.08</v>
      </c>
      <c r="X20" s="78">
        <v>52.06</v>
      </c>
      <c r="Y20" s="79">
        <v>0.04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52</v>
      </c>
      <c r="D21" s="81">
        <v>51</v>
      </c>
      <c r="E21" s="81">
        <v>51</v>
      </c>
      <c r="F21" s="81">
        <v>52</v>
      </c>
      <c r="G21" s="81">
        <v>57</v>
      </c>
      <c r="H21" s="81">
        <v>56</v>
      </c>
      <c r="I21" s="81">
        <v>52.7</v>
      </c>
      <c r="J21" s="81">
        <v>55</v>
      </c>
      <c r="K21" s="81">
        <v>51.4</v>
      </c>
      <c r="L21" s="81">
        <v>52</v>
      </c>
      <c r="M21" s="81">
        <v>56</v>
      </c>
      <c r="N21" s="81">
        <v>52</v>
      </c>
      <c r="O21" s="81">
        <v>52</v>
      </c>
      <c r="P21" s="81">
        <v>52</v>
      </c>
      <c r="Q21" s="81">
        <v>56</v>
      </c>
      <c r="R21" s="81">
        <v>51.7</v>
      </c>
      <c r="S21" s="81">
        <v>54</v>
      </c>
      <c r="T21" s="81">
        <v>51</v>
      </c>
      <c r="U21" s="81">
        <v>51</v>
      </c>
      <c r="V21" s="81">
        <v>54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116</v>
      </c>
      <c r="D22" s="86">
        <v>116</v>
      </c>
      <c r="E22" s="86">
        <v>116</v>
      </c>
      <c r="F22" s="86">
        <v>117</v>
      </c>
      <c r="G22" s="86">
        <v>118</v>
      </c>
      <c r="H22" s="86">
        <v>116</v>
      </c>
      <c r="I22" s="86">
        <v>117.2</v>
      </c>
      <c r="J22" s="86">
        <v>118</v>
      </c>
      <c r="K22" s="86">
        <v>116</v>
      </c>
      <c r="L22" s="86">
        <v>117</v>
      </c>
      <c r="M22" s="86">
        <v>114</v>
      </c>
      <c r="N22" s="86">
        <v>117</v>
      </c>
      <c r="O22" s="86">
        <v>117</v>
      </c>
      <c r="P22" s="86">
        <v>117</v>
      </c>
      <c r="Q22" s="86">
        <v>117</v>
      </c>
      <c r="R22" s="86">
        <v>117.3</v>
      </c>
      <c r="S22" s="86">
        <v>118.2</v>
      </c>
      <c r="T22" s="86">
        <v>116</v>
      </c>
      <c r="U22" s="86">
        <v>114</v>
      </c>
      <c r="V22" s="86">
        <v>118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117</v>
      </c>
      <c r="D23" s="86">
        <v>116</v>
      </c>
      <c r="E23" s="86">
        <v>116</v>
      </c>
      <c r="F23" s="86">
        <v>117</v>
      </c>
      <c r="G23" s="86">
        <v>120.5</v>
      </c>
      <c r="H23" s="86">
        <v>118</v>
      </c>
      <c r="I23" s="86">
        <v>118.2</v>
      </c>
      <c r="J23" s="86">
        <v>119</v>
      </c>
      <c r="K23" s="86">
        <v>116</v>
      </c>
      <c r="L23" s="86">
        <v>117</v>
      </c>
      <c r="M23" s="86">
        <v>116</v>
      </c>
      <c r="N23" s="86">
        <v>117</v>
      </c>
      <c r="O23" s="86">
        <v>117</v>
      </c>
      <c r="P23" s="86">
        <v>117</v>
      </c>
      <c r="Q23" s="86">
        <v>119</v>
      </c>
      <c r="R23" s="86">
        <v>117.3</v>
      </c>
      <c r="S23" s="86">
        <v>118.2</v>
      </c>
      <c r="T23" s="86">
        <v>116</v>
      </c>
      <c r="U23" s="86">
        <v>114</v>
      </c>
      <c r="V23" s="86">
        <v>119</v>
      </c>
      <c r="W23" s="87">
        <v>117.15</v>
      </c>
      <c r="X23" s="88">
        <v>115.3</v>
      </c>
      <c r="Y23" s="89">
        <v>1.6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117</v>
      </c>
      <c r="D24" s="91">
        <v>116</v>
      </c>
      <c r="E24" s="91">
        <v>116</v>
      </c>
      <c r="F24" s="91">
        <v>117</v>
      </c>
      <c r="G24" s="91">
        <v>123</v>
      </c>
      <c r="H24" s="91">
        <v>119</v>
      </c>
      <c r="I24" s="91">
        <v>119.3</v>
      </c>
      <c r="J24" s="91">
        <v>119</v>
      </c>
      <c r="K24" s="91">
        <v>116.3</v>
      </c>
      <c r="L24" s="91">
        <v>117</v>
      </c>
      <c r="M24" s="91">
        <v>116</v>
      </c>
      <c r="N24" s="91">
        <v>117</v>
      </c>
      <c r="O24" s="91">
        <v>117</v>
      </c>
      <c r="P24" s="91">
        <v>117</v>
      </c>
      <c r="Q24" s="91">
        <v>119</v>
      </c>
      <c r="R24" s="91">
        <v>117.3</v>
      </c>
      <c r="S24" s="91">
        <v>118.2</v>
      </c>
      <c r="T24" s="91">
        <v>116</v>
      </c>
      <c r="U24" s="91">
        <v>115</v>
      </c>
      <c r="V24" s="91">
        <v>120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70</v>
      </c>
      <c r="D25" s="76">
        <v>70</v>
      </c>
      <c r="E25" s="76">
        <v>70</v>
      </c>
      <c r="F25" s="76">
        <v>70</v>
      </c>
      <c r="G25" s="76">
        <v>59</v>
      </c>
      <c r="H25" s="76">
        <v>71</v>
      </c>
      <c r="I25" s="76">
        <v>69</v>
      </c>
      <c r="J25" s="76">
        <v>68</v>
      </c>
      <c r="K25" s="76">
        <v>70</v>
      </c>
      <c r="L25" s="76">
        <v>70</v>
      </c>
      <c r="M25" s="76">
        <v>70</v>
      </c>
      <c r="N25" s="76">
        <v>70</v>
      </c>
      <c r="O25" s="76">
        <v>70</v>
      </c>
      <c r="P25" s="76">
        <v>70</v>
      </c>
      <c r="Q25" s="76">
        <v>70</v>
      </c>
      <c r="R25" s="76">
        <v>70</v>
      </c>
      <c r="S25" s="76">
        <v>70</v>
      </c>
      <c r="T25" s="76">
        <v>70</v>
      </c>
      <c r="U25" s="76">
        <v>70</v>
      </c>
      <c r="V25" s="76">
        <v>64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70</v>
      </c>
      <c r="D26" s="76">
        <v>70</v>
      </c>
      <c r="E26" s="76">
        <v>72</v>
      </c>
      <c r="F26" s="76">
        <v>70</v>
      </c>
      <c r="G26" s="76">
        <v>64.5</v>
      </c>
      <c r="H26" s="76">
        <v>71</v>
      </c>
      <c r="I26" s="76">
        <v>70</v>
      </c>
      <c r="J26" s="76">
        <v>68</v>
      </c>
      <c r="K26" s="76">
        <v>70</v>
      </c>
      <c r="L26" s="76">
        <v>70</v>
      </c>
      <c r="M26" s="76">
        <v>71</v>
      </c>
      <c r="N26" s="76">
        <v>70</v>
      </c>
      <c r="O26" s="76">
        <v>70</v>
      </c>
      <c r="P26" s="76">
        <v>70</v>
      </c>
      <c r="Q26" s="76">
        <v>71</v>
      </c>
      <c r="R26" s="76">
        <v>70</v>
      </c>
      <c r="S26" s="76">
        <v>70</v>
      </c>
      <c r="T26" s="76">
        <v>70</v>
      </c>
      <c r="U26" s="76">
        <v>70</v>
      </c>
      <c r="V26" s="76">
        <v>68</v>
      </c>
      <c r="W26" s="77">
        <v>70.28</v>
      </c>
      <c r="X26" s="78">
        <v>70.28</v>
      </c>
      <c r="Y26" s="79">
        <v>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70</v>
      </c>
      <c r="D27" s="81">
        <v>70</v>
      </c>
      <c r="E27" s="81">
        <v>72</v>
      </c>
      <c r="F27" s="81">
        <v>70</v>
      </c>
      <c r="G27" s="81">
        <v>70</v>
      </c>
      <c r="H27" s="81">
        <v>75</v>
      </c>
      <c r="I27" s="81">
        <v>71</v>
      </c>
      <c r="J27" s="81">
        <v>70</v>
      </c>
      <c r="K27" s="81">
        <v>70</v>
      </c>
      <c r="L27" s="81">
        <v>70</v>
      </c>
      <c r="M27" s="81">
        <v>72</v>
      </c>
      <c r="N27" s="81">
        <v>70</v>
      </c>
      <c r="O27" s="81">
        <v>70</v>
      </c>
      <c r="P27" s="81">
        <v>70</v>
      </c>
      <c r="Q27" s="81">
        <v>72</v>
      </c>
      <c r="R27" s="81">
        <v>70</v>
      </c>
      <c r="S27" s="81">
        <v>70</v>
      </c>
      <c r="T27" s="81">
        <v>70</v>
      </c>
      <c r="U27" s="81">
        <v>70</v>
      </c>
      <c r="V27" s="81">
        <v>70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340</v>
      </c>
      <c r="E28" s="86">
        <v>335</v>
      </c>
      <c r="F28" s="86">
        <v>333.5</v>
      </c>
      <c r="G28" s="86">
        <v>333</v>
      </c>
      <c r="H28" s="86">
        <v>320</v>
      </c>
      <c r="I28" s="86">
        <v>330</v>
      </c>
      <c r="J28" s="86">
        <v>330</v>
      </c>
      <c r="K28" s="86">
        <v>330</v>
      </c>
      <c r="L28" s="86">
        <v>335</v>
      </c>
      <c r="M28" s="86">
        <v>340</v>
      </c>
      <c r="N28" s="86">
        <v>340</v>
      </c>
      <c r="O28" s="86" t="s">
        <v>76</v>
      </c>
      <c r="P28" s="86">
        <v>335</v>
      </c>
      <c r="Q28" s="86">
        <v>335</v>
      </c>
      <c r="R28" s="86">
        <v>328</v>
      </c>
      <c r="S28" s="86">
        <v>330</v>
      </c>
      <c r="T28" s="86">
        <v>365</v>
      </c>
      <c r="U28" s="86">
        <v>335</v>
      </c>
      <c r="V28" s="86">
        <v>323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335</v>
      </c>
      <c r="D29" s="86">
        <v>340</v>
      </c>
      <c r="E29" s="86">
        <v>335</v>
      </c>
      <c r="F29" s="86">
        <v>340</v>
      </c>
      <c r="G29" s="86">
        <v>334</v>
      </c>
      <c r="H29" s="86">
        <v>330</v>
      </c>
      <c r="I29" s="86">
        <v>335</v>
      </c>
      <c r="J29" s="86">
        <v>335</v>
      </c>
      <c r="K29" s="86">
        <v>340</v>
      </c>
      <c r="L29" s="86">
        <v>340</v>
      </c>
      <c r="M29" s="86">
        <v>340</v>
      </c>
      <c r="N29" s="86">
        <v>340</v>
      </c>
      <c r="O29" s="86" t="s">
        <v>76</v>
      </c>
      <c r="P29" s="86">
        <v>335</v>
      </c>
      <c r="Q29" s="86">
        <v>350</v>
      </c>
      <c r="R29" s="86">
        <v>340</v>
      </c>
      <c r="S29" s="86">
        <v>333</v>
      </c>
      <c r="T29" s="86">
        <v>365</v>
      </c>
      <c r="U29" s="86">
        <v>335</v>
      </c>
      <c r="V29" s="86">
        <v>335</v>
      </c>
      <c r="W29" s="87">
        <v>337.26</v>
      </c>
      <c r="X29" s="88">
        <v>336.93</v>
      </c>
      <c r="Y29" s="89">
        <v>0.1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345</v>
      </c>
      <c r="D30" s="91">
        <v>340</v>
      </c>
      <c r="E30" s="91">
        <v>335</v>
      </c>
      <c r="F30" s="91">
        <v>345</v>
      </c>
      <c r="G30" s="91">
        <v>335</v>
      </c>
      <c r="H30" s="91">
        <v>350</v>
      </c>
      <c r="I30" s="91">
        <v>340</v>
      </c>
      <c r="J30" s="91">
        <v>340</v>
      </c>
      <c r="K30" s="91">
        <v>340</v>
      </c>
      <c r="L30" s="91">
        <v>345</v>
      </c>
      <c r="M30" s="91">
        <v>345</v>
      </c>
      <c r="N30" s="91">
        <v>345</v>
      </c>
      <c r="O30" s="91" t="s">
        <v>76</v>
      </c>
      <c r="P30" s="91">
        <v>335</v>
      </c>
      <c r="Q30" s="91">
        <v>355</v>
      </c>
      <c r="R30" s="91">
        <v>340</v>
      </c>
      <c r="S30" s="91">
        <v>335</v>
      </c>
      <c r="T30" s="91">
        <v>365</v>
      </c>
      <c r="U30" s="91">
        <v>340</v>
      </c>
      <c r="V30" s="91">
        <v>343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16.5</v>
      </c>
      <c r="J34" s="86">
        <v>16.5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20</v>
      </c>
      <c r="R34" s="86">
        <v>19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18.5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20</v>
      </c>
      <c r="R35" s="86">
        <v>19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18.149999999999999</v>
      </c>
      <c r="X35" s="88">
        <v>18.149999999999999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24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20</v>
      </c>
      <c r="R36" s="91">
        <v>19</v>
      </c>
      <c r="S36" s="91" t="s">
        <v>74</v>
      </c>
      <c r="T36" s="91" t="s">
        <v>74</v>
      </c>
      <c r="U36" s="91" t="s">
        <v>74</v>
      </c>
      <c r="V36" s="91">
        <v>23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4.45</v>
      </c>
      <c r="D37" s="76">
        <v>5</v>
      </c>
      <c r="E37" s="76" t="s">
        <v>74</v>
      </c>
      <c r="F37" s="76">
        <v>5.25</v>
      </c>
      <c r="G37" s="76" t="s">
        <v>74</v>
      </c>
      <c r="H37" s="76" t="s">
        <v>74</v>
      </c>
      <c r="I37" s="76">
        <v>4.8</v>
      </c>
      <c r="J37" s="76">
        <v>5.45</v>
      </c>
      <c r="K37" s="76">
        <v>4.5</v>
      </c>
      <c r="L37" s="76">
        <v>5.28</v>
      </c>
      <c r="M37" s="76">
        <v>4.5</v>
      </c>
      <c r="N37" s="76" t="s">
        <v>76</v>
      </c>
      <c r="O37" s="76" t="s">
        <v>76</v>
      </c>
      <c r="P37" s="76" t="s">
        <v>74</v>
      </c>
      <c r="Q37" s="76">
        <v>4.5999999999999996</v>
      </c>
      <c r="R37" s="76">
        <v>4.78</v>
      </c>
      <c r="S37" s="76">
        <v>4.5999999999999996</v>
      </c>
      <c r="T37" s="76" t="s">
        <v>74</v>
      </c>
      <c r="U37" s="76">
        <v>4.7</v>
      </c>
      <c r="V37" s="76">
        <v>4.5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4.8</v>
      </c>
      <c r="D38" s="76">
        <v>5</v>
      </c>
      <c r="E38" s="76" t="s">
        <v>74</v>
      </c>
      <c r="F38" s="76">
        <v>5.28</v>
      </c>
      <c r="G38" s="76" t="s">
        <v>74</v>
      </c>
      <c r="H38" s="76" t="s">
        <v>74</v>
      </c>
      <c r="I38" s="76">
        <v>5</v>
      </c>
      <c r="J38" s="76">
        <v>5.45</v>
      </c>
      <c r="K38" s="76">
        <v>4.8</v>
      </c>
      <c r="L38" s="76">
        <v>5.3</v>
      </c>
      <c r="M38" s="76">
        <v>4.8</v>
      </c>
      <c r="N38" s="76" t="s">
        <v>76</v>
      </c>
      <c r="O38" s="76" t="s">
        <v>76</v>
      </c>
      <c r="P38" s="76" t="s">
        <v>74</v>
      </c>
      <c r="Q38" s="76">
        <v>4.5999999999999996</v>
      </c>
      <c r="R38" s="76">
        <v>4.78</v>
      </c>
      <c r="S38" s="76">
        <v>4.5999999999999996</v>
      </c>
      <c r="T38" s="76" t="s">
        <v>74</v>
      </c>
      <c r="U38" s="76">
        <v>4.7</v>
      </c>
      <c r="V38" s="76">
        <v>4.75</v>
      </c>
      <c r="W38" s="77">
        <v>5.0599999999999996</v>
      </c>
      <c r="X38" s="78">
        <v>5.0599999999999996</v>
      </c>
      <c r="Y38" s="79">
        <v>0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4.8</v>
      </c>
      <c r="D39" s="81">
        <v>5</v>
      </c>
      <c r="E39" s="81" t="s">
        <v>74</v>
      </c>
      <c r="F39" s="81">
        <v>5.3</v>
      </c>
      <c r="G39" s="81" t="s">
        <v>74</v>
      </c>
      <c r="H39" s="81" t="s">
        <v>74</v>
      </c>
      <c r="I39" s="81">
        <v>5.45</v>
      </c>
      <c r="J39" s="81">
        <v>5.45</v>
      </c>
      <c r="K39" s="81">
        <v>4.8</v>
      </c>
      <c r="L39" s="81">
        <v>5.32</v>
      </c>
      <c r="M39" s="81">
        <v>5</v>
      </c>
      <c r="N39" s="81" t="s">
        <v>76</v>
      </c>
      <c r="O39" s="81" t="s">
        <v>76</v>
      </c>
      <c r="P39" s="81" t="s">
        <v>74</v>
      </c>
      <c r="Q39" s="81">
        <v>4.5999999999999996</v>
      </c>
      <c r="R39" s="81">
        <v>4.78</v>
      </c>
      <c r="S39" s="81">
        <v>4.5999999999999996</v>
      </c>
      <c r="T39" s="81" t="s">
        <v>74</v>
      </c>
      <c r="U39" s="81">
        <v>4.7</v>
      </c>
      <c r="V39" s="81">
        <v>4.91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280</v>
      </c>
      <c r="D40" s="86">
        <v>300</v>
      </c>
      <c r="E40" s="86">
        <v>300</v>
      </c>
      <c r="F40" s="86">
        <v>301.5</v>
      </c>
      <c r="G40" s="86">
        <v>293</v>
      </c>
      <c r="H40" s="86">
        <v>305</v>
      </c>
      <c r="I40" s="86">
        <v>285</v>
      </c>
      <c r="J40" s="86">
        <v>290</v>
      </c>
      <c r="K40" s="86">
        <v>300</v>
      </c>
      <c r="L40" s="86">
        <v>315</v>
      </c>
      <c r="M40" s="86">
        <v>290</v>
      </c>
      <c r="N40" s="86">
        <v>295</v>
      </c>
      <c r="O40" s="86" t="s">
        <v>76</v>
      </c>
      <c r="P40" s="86">
        <v>295</v>
      </c>
      <c r="Q40" s="86">
        <v>290</v>
      </c>
      <c r="R40" s="86">
        <v>290</v>
      </c>
      <c r="S40" s="86">
        <v>295</v>
      </c>
      <c r="T40" s="86">
        <v>300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295</v>
      </c>
      <c r="D41" s="86">
        <v>305</v>
      </c>
      <c r="E41" s="86">
        <v>300</v>
      </c>
      <c r="F41" s="86">
        <v>305</v>
      </c>
      <c r="G41" s="86">
        <v>294</v>
      </c>
      <c r="H41" s="86">
        <v>310</v>
      </c>
      <c r="I41" s="86">
        <v>295</v>
      </c>
      <c r="J41" s="86">
        <v>295</v>
      </c>
      <c r="K41" s="86">
        <v>300</v>
      </c>
      <c r="L41" s="86">
        <v>320</v>
      </c>
      <c r="M41" s="86">
        <v>290</v>
      </c>
      <c r="N41" s="86">
        <v>295</v>
      </c>
      <c r="O41" s="86" t="s">
        <v>76</v>
      </c>
      <c r="P41" s="86">
        <v>295</v>
      </c>
      <c r="Q41" s="86">
        <v>310</v>
      </c>
      <c r="R41" s="86">
        <v>296.5</v>
      </c>
      <c r="S41" s="86">
        <v>295</v>
      </c>
      <c r="T41" s="86">
        <v>300</v>
      </c>
      <c r="U41" s="86">
        <v>305</v>
      </c>
      <c r="V41" s="86">
        <v>301.5</v>
      </c>
      <c r="W41" s="87">
        <v>301.24</v>
      </c>
      <c r="X41" s="88">
        <v>301.18</v>
      </c>
      <c r="Y41" s="89">
        <v>0.02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305</v>
      </c>
      <c r="D42" s="91">
        <v>305</v>
      </c>
      <c r="E42" s="91">
        <v>305</v>
      </c>
      <c r="F42" s="91">
        <v>315</v>
      </c>
      <c r="G42" s="91">
        <v>295</v>
      </c>
      <c r="H42" s="91">
        <v>315</v>
      </c>
      <c r="I42" s="91">
        <v>300</v>
      </c>
      <c r="J42" s="91">
        <v>300</v>
      </c>
      <c r="K42" s="91">
        <v>300</v>
      </c>
      <c r="L42" s="91">
        <v>320</v>
      </c>
      <c r="M42" s="91">
        <v>300</v>
      </c>
      <c r="N42" s="91">
        <v>300</v>
      </c>
      <c r="O42" s="91" t="s">
        <v>76</v>
      </c>
      <c r="P42" s="91">
        <v>295</v>
      </c>
      <c r="Q42" s="91">
        <v>310</v>
      </c>
      <c r="R42" s="91">
        <v>296.5</v>
      </c>
      <c r="S42" s="91">
        <v>300</v>
      </c>
      <c r="T42" s="91">
        <v>300</v>
      </c>
      <c r="U42" s="91">
        <v>305</v>
      </c>
      <c r="V42" s="91">
        <v>315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1255</v>
      </c>
      <c r="D43" s="76" t="s">
        <v>74</v>
      </c>
      <c r="E43" s="76" t="s">
        <v>74</v>
      </c>
      <c r="F43" s="76">
        <v>1390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1255</v>
      </c>
      <c r="L43" s="76">
        <v>1300</v>
      </c>
      <c r="M43" s="76" t="s">
        <v>74</v>
      </c>
      <c r="N43" s="76">
        <v>1400</v>
      </c>
      <c r="O43" s="76">
        <v>1292</v>
      </c>
      <c r="P43" s="76">
        <v>1450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1570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1350</v>
      </c>
      <c r="D44" s="76" t="s">
        <v>74</v>
      </c>
      <c r="E44" s="76" t="s">
        <v>74</v>
      </c>
      <c r="F44" s="76">
        <v>1400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1350</v>
      </c>
      <c r="L44" s="76">
        <v>1375</v>
      </c>
      <c r="M44" s="76" t="s">
        <v>74</v>
      </c>
      <c r="N44" s="76">
        <v>1400</v>
      </c>
      <c r="O44" s="76">
        <v>1292</v>
      </c>
      <c r="P44" s="76">
        <v>1450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1600</v>
      </c>
      <c r="V44" s="76" t="s">
        <v>74</v>
      </c>
      <c r="W44" s="77">
        <v>1379.53</v>
      </c>
      <c r="X44" s="78">
        <v>1368.7</v>
      </c>
      <c r="Y44" s="79">
        <v>0.79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1450</v>
      </c>
      <c r="D45" s="81" t="s">
        <v>74</v>
      </c>
      <c r="E45" s="81" t="s">
        <v>74</v>
      </c>
      <c r="F45" s="81">
        <v>1450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1430</v>
      </c>
      <c r="L45" s="81">
        <v>1450</v>
      </c>
      <c r="M45" s="81" t="s">
        <v>74</v>
      </c>
      <c r="N45" s="81">
        <v>1450</v>
      </c>
      <c r="O45" s="81">
        <v>1450</v>
      </c>
      <c r="P45" s="81">
        <v>1450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1870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493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464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475.6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507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487.4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493</v>
      </c>
      <c r="V47" s="86" t="s">
        <v>74</v>
      </c>
      <c r="W47" s="87">
        <v>491.93</v>
      </c>
      <c r="X47" s="88">
        <v>491.93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74</v>
      </c>
      <c r="D48" s="86">
        <v>527</v>
      </c>
      <c r="E48" s="86" t="s">
        <v>74</v>
      </c>
      <c r="F48" s="86" t="s">
        <v>74</v>
      </c>
      <c r="G48" s="86" t="s">
        <v>74</v>
      </c>
      <c r="H48" s="86" t="s">
        <v>74</v>
      </c>
      <c r="I48" s="86" t="s">
        <v>74</v>
      </c>
      <c r="J48" s="86" t="s">
        <v>74</v>
      </c>
      <c r="K48" s="86" t="s">
        <v>74</v>
      </c>
      <c r="L48" s="86" t="s">
        <v>76</v>
      </c>
      <c r="M48" s="86" t="s">
        <v>74</v>
      </c>
      <c r="N48" s="86" t="s">
        <v>74</v>
      </c>
      <c r="O48" s="86" t="s">
        <v>74</v>
      </c>
      <c r="P48" s="86">
        <v>495</v>
      </c>
      <c r="Q48" s="86" t="s">
        <v>74</v>
      </c>
      <c r="R48" s="86" t="s">
        <v>74</v>
      </c>
      <c r="S48" s="86" t="s">
        <v>74</v>
      </c>
      <c r="T48" s="86" t="s">
        <v>74</v>
      </c>
      <c r="U48" s="86">
        <v>498.8</v>
      </c>
      <c r="V48" s="86" t="s">
        <v>74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84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84</v>
      </c>
      <c r="V8" s="99" t="s">
        <v>74</v>
      </c>
      <c r="W8" s="100" t="s">
        <v>84</v>
      </c>
      <c r="X8" s="101" t="s">
        <v>84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85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87</v>
      </c>
      <c r="D10" s="99" t="s">
        <v>88</v>
      </c>
      <c r="E10" s="99" t="s">
        <v>74</v>
      </c>
      <c r="F10" s="99" t="s">
        <v>89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90</v>
      </c>
      <c r="L10" s="99" t="s">
        <v>91</v>
      </c>
      <c r="M10" s="99" t="s">
        <v>74</v>
      </c>
      <c r="N10" s="99" t="s">
        <v>92</v>
      </c>
      <c r="O10" s="99" t="s">
        <v>93</v>
      </c>
      <c r="P10" s="99" t="s">
        <v>89</v>
      </c>
      <c r="Q10" s="99" t="s">
        <v>74</v>
      </c>
      <c r="R10" s="99" t="s">
        <v>74</v>
      </c>
      <c r="S10" s="99" t="s">
        <v>74</v>
      </c>
      <c r="T10" s="99" t="s">
        <v>88</v>
      </c>
      <c r="U10" s="99" t="s">
        <v>94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88</v>
      </c>
      <c r="E11" s="99" t="s">
        <v>74</v>
      </c>
      <c r="F11" s="99" t="s">
        <v>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97</v>
      </c>
      <c r="M11" s="99" t="s">
        <v>74</v>
      </c>
      <c r="N11" s="99" t="s">
        <v>92</v>
      </c>
      <c r="O11" s="99" t="s">
        <v>93</v>
      </c>
      <c r="P11" s="99" t="s">
        <v>89</v>
      </c>
      <c r="Q11" s="99" t="s">
        <v>74</v>
      </c>
      <c r="R11" s="99" t="s">
        <v>74</v>
      </c>
      <c r="S11" s="99" t="s">
        <v>74</v>
      </c>
      <c r="T11" s="99" t="s">
        <v>88</v>
      </c>
      <c r="U11" s="99" t="s">
        <v>98</v>
      </c>
      <c r="V11" s="99" t="s">
        <v>74</v>
      </c>
      <c r="W11" s="100" t="s">
        <v>99</v>
      </c>
      <c r="X11" s="101" t="s">
        <v>100</v>
      </c>
      <c r="Y11" s="102" t="s">
        <v>101</v>
      </c>
    </row>
    <row r="12" spans="1:25" x14ac:dyDescent="0.2">
      <c r="A12" s="125"/>
      <c r="B12" s="98" t="s">
        <v>81</v>
      </c>
      <c r="C12" s="99" t="s">
        <v>89</v>
      </c>
      <c r="D12" s="99" t="s">
        <v>88</v>
      </c>
      <c r="E12" s="99" t="s">
        <v>74</v>
      </c>
      <c r="F12" s="99" t="s">
        <v>92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88</v>
      </c>
      <c r="L12" s="99" t="s">
        <v>89</v>
      </c>
      <c r="M12" s="99" t="s">
        <v>74</v>
      </c>
      <c r="N12" s="99" t="s">
        <v>102</v>
      </c>
      <c r="O12" s="99" t="s">
        <v>92</v>
      </c>
      <c r="P12" s="99" t="s">
        <v>89</v>
      </c>
      <c r="Q12" s="99" t="s">
        <v>74</v>
      </c>
      <c r="R12" s="99" t="s">
        <v>74</v>
      </c>
      <c r="S12" s="99" t="s">
        <v>74</v>
      </c>
      <c r="T12" s="99" t="s">
        <v>88</v>
      </c>
      <c r="U12" s="99" t="s">
        <v>103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106</v>
      </c>
      <c r="R13" s="99" t="s">
        <v>107</v>
      </c>
      <c r="S13" s="99" t="s">
        <v>108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109</v>
      </c>
      <c r="S14" s="99" t="s">
        <v>110</v>
      </c>
      <c r="T14" s="99" t="s">
        <v>74</v>
      </c>
      <c r="U14" s="99" t="s">
        <v>110</v>
      </c>
      <c r="V14" s="99" t="s">
        <v>74</v>
      </c>
      <c r="W14" s="100" t="s">
        <v>111</v>
      </c>
      <c r="X14" s="101" t="s">
        <v>111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112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109</v>
      </c>
      <c r="S15" s="99" t="s">
        <v>113</v>
      </c>
      <c r="T15" s="99" t="s">
        <v>74</v>
      </c>
      <c r="U15" s="99" t="s">
        <v>113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116</v>
      </c>
      <c r="H16" s="99" t="s">
        <v>76</v>
      </c>
      <c r="I16" s="99" t="s">
        <v>117</v>
      </c>
      <c r="J16" s="99" t="s">
        <v>118</v>
      </c>
      <c r="K16" s="99" t="s">
        <v>76</v>
      </c>
      <c r="L16" s="99" t="s">
        <v>75</v>
      </c>
      <c r="M16" s="99" t="s">
        <v>115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115</v>
      </c>
      <c r="H17" s="99" t="s">
        <v>76</v>
      </c>
      <c r="I17" s="99" t="s">
        <v>121</v>
      </c>
      <c r="J17" s="99" t="s">
        <v>118</v>
      </c>
      <c r="K17" s="99" t="s">
        <v>76</v>
      </c>
      <c r="L17" s="99" t="s">
        <v>75</v>
      </c>
      <c r="M17" s="99" t="s">
        <v>115</v>
      </c>
      <c r="N17" s="99" t="s">
        <v>74</v>
      </c>
      <c r="O17" s="99" t="s">
        <v>74</v>
      </c>
      <c r="P17" s="99" t="s">
        <v>74</v>
      </c>
      <c r="Q17" s="99" t="s">
        <v>117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123</v>
      </c>
      <c r="X17" s="101" t="s">
        <v>124</v>
      </c>
      <c r="Y17" s="102" t="s">
        <v>125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119</v>
      </c>
      <c r="H18" s="99" t="s">
        <v>76</v>
      </c>
      <c r="I18" s="99" t="s">
        <v>122</v>
      </c>
      <c r="J18" s="99" t="s">
        <v>122</v>
      </c>
      <c r="K18" s="99" t="s">
        <v>76</v>
      </c>
      <c r="L18" s="99" t="s">
        <v>75</v>
      </c>
      <c r="M18" s="99" t="s">
        <v>119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129</v>
      </c>
      <c r="H19" s="99" t="s">
        <v>128</v>
      </c>
      <c r="I19" s="99" t="s">
        <v>128</v>
      </c>
      <c r="J19" s="99" t="s">
        <v>129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130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135</v>
      </c>
      <c r="H20" s="99" t="s">
        <v>136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130</v>
      </c>
      <c r="Q20" s="99" t="s">
        <v>129</v>
      </c>
      <c r="R20" s="99" t="s">
        <v>138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139</v>
      </c>
      <c r="X20" s="101" t="s">
        <v>140</v>
      </c>
      <c r="Y20" s="102" t="s">
        <v>141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130</v>
      </c>
      <c r="Q21" s="99" t="s">
        <v>136</v>
      </c>
      <c r="R21" s="99" t="s">
        <v>138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146</v>
      </c>
      <c r="D22" s="99" t="s">
        <v>146</v>
      </c>
      <c r="E22" s="99" t="s">
        <v>146</v>
      </c>
      <c r="F22" s="99" t="s">
        <v>146</v>
      </c>
      <c r="G22" s="99" t="s">
        <v>147</v>
      </c>
      <c r="H22" s="99" t="s">
        <v>146</v>
      </c>
      <c r="I22" s="99" t="s">
        <v>148</v>
      </c>
      <c r="J22" s="99" t="s">
        <v>147</v>
      </c>
      <c r="K22" s="99" t="s">
        <v>146</v>
      </c>
      <c r="L22" s="99" t="s">
        <v>146</v>
      </c>
      <c r="M22" s="99" t="s">
        <v>146</v>
      </c>
      <c r="N22" s="99" t="s">
        <v>146</v>
      </c>
      <c r="O22" s="99" t="s">
        <v>146</v>
      </c>
      <c r="P22" s="99" t="s">
        <v>146</v>
      </c>
      <c r="Q22" s="99" t="s">
        <v>149</v>
      </c>
      <c r="R22" s="99" t="s">
        <v>146</v>
      </c>
      <c r="S22" s="99" t="s">
        <v>150</v>
      </c>
      <c r="T22" s="99" t="s">
        <v>146</v>
      </c>
      <c r="U22" s="99" t="s">
        <v>146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146</v>
      </c>
      <c r="D23" s="99" t="s">
        <v>146</v>
      </c>
      <c r="E23" s="99" t="s">
        <v>146</v>
      </c>
      <c r="F23" s="99" t="s">
        <v>146</v>
      </c>
      <c r="G23" s="99" t="s">
        <v>151</v>
      </c>
      <c r="H23" s="99" t="s">
        <v>152</v>
      </c>
      <c r="I23" s="99" t="s">
        <v>153</v>
      </c>
      <c r="J23" s="99" t="s">
        <v>147</v>
      </c>
      <c r="K23" s="99" t="s">
        <v>146</v>
      </c>
      <c r="L23" s="99" t="s">
        <v>146</v>
      </c>
      <c r="M23" s="99" t="s">
        <v>152</v>
      </c>
      <c r="N23" s="99" t="s">
        <v>146</v>
      </c>
      <c r="O23" s="99" t="s">
        <v>146</v>
      </c>
      <c r="P23" s="99" t="s">
        <v>146</v>
      </c>
      <c r="Q23" s="99" t="s">
        <v>152</v>
      </c>
      <c r="R23" s="99" t="s">
        <v>154</v>
      </c>
      <c r="S23" s="99" t="s">
        <v>155</v>
      </c>
      <c r="T23" s="99" t="s">
        <v>146</v>
      </c>
      <c r="U23" s="99" t="s">
        <v>146</v>
      </c>
      <c r="V23" s="99" t="s">
        <v>156</v>
      </c>
      <c r="W23" s="100" t="s">
        <v>157</v>
      </c>
      <c r="X23" s="101" t="s">
        <v>158</v>
      </c>
      <c r="Y23" s="102" t="s">
        <v>159</v>
      </c>
    </row>
    <row r="24" spans="1:25" x14ac:dyDescent="0.2">
      <c r="A24" s="125"/>
      <c r="B24" s="98" t="s">
        <v>81</v>
      </c>
      <c r="C24" s="99" t="s">
        <v>146</v>
      </c>
      <c r="D24" s="99" t="s">
        <v>146</v>
      </c>
      <c r="E24" s="99" t="s">
        <v>146</v>
      </c>
      <c r="F24" s="99" t="s">
        <v>146</v>
      </c>
      <c r="G24" s="99" t="s">
        <v>160</v>
      </c>
      <c r="H24" s="99" t="s">
        <v>161</v>
      </c>
      <c r="I24" s="99" t="s">
        <v>162</v>
      </c>
      <c r="J24" s="99" t="s">
        <v>147</v>
      </c>
      <c r="K24" s="99" t="s">
        <v>163</v>
      </c>
      <c r="L24" s="99" t="s">
        <v>146</v>
      </c>
      <c r="M24" s="99" t="s">
        <v>152</v>
      </c>
      <c r="N24" s="99" t="s">
        <v>146</v>
      </c>
      <c r="O24" s="99" t="s">
        <v>146</v>
      </c>
      <c r="P24" s="99" t="s">
        <v>146</v>
      </c>
      <c r="Q24" s="99" t="s">
        <v>161</v>
      </c>
      <c r="R24" s="99" t="s">
        <v>154</v>
      </c>
      <c r="S24" s="99" t="s">
        <v>155</v>
      </c>
      <c r="T24" s="99" t="s">
        <v>146</v>
      </c>
      <c r="U24" s="99" t="s">
        <v>146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165</v>
      </c>
      <c r="D25" s="99" t="s">
        <v>165</v>
      </c>
      <c r="E25" s="99" t="s">
        <v>165</v>
      </c>
      <c r="F25" s="99" t="s">
        <v>165</v>
      </c>
      <c r="G25" s="99" t="s">
        <v>166</v>
      </c>
      <c r="H25" s="99" t="s">
        <v>165</v>
      </c>
      <c r="I25" s="99" t="s">
        <v>84</v>
      </c>
      <c r="J25" s="99" t="s">
        <v>167</v>
      </c>
      <c r="K25" s="99" t="s">
        <v>165</v>
      </c>
      <c r="L25" s="99" t="s">
        <v>165</v>
      </c>
      <c r="M25" s="99" t="s">
        <v>165</v>
      </c>
      <c r="N25" s="99" t="s">
        <v>165</v>
      </c>
      <c r="O25" s="99" t="s">
        <v>165</v>
      </c>
      <c r="P25" s="99" t="s">
        <v>165</v>
      </c>
      <c r="Q25" s="99" t="s">
        <v>85</v>
      </c>
      <c r="R25" s="99" t="s">
        <v>76</v>
      </c>
      <c r="S25" s="99" t="s">
        <v>134</v>
      </c>
      <c r="T25" s="99" t="s">
        <v>168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165</v>
      </c>
      <c r="D26" s="99" t="s">
        <v>167</v>
      </c>
      <c r="E26" s="99" t="s">
        <v>165</v>
      </c>
      <c r="F26" s="99" t="s">
        <v>165</v>
      </c>
      <c r="G26" s="99" t="s">
        <v>142</v>
      </c>
      <c r="H26" s="99" t="s">
        <v>85</v>
      </c>
      <c r="I26" s="99" t="s">
        <v>165</v>
      </c>
      <c r="J26" s="99" t="s">
        <v>167</v>
      </c>
      <c r="K26" s="99" t="s">
        <v>165</v>
      </c>
      <c r="L26" s="99" t="s">
        <v>165</v>
      </c>
      <c r="M26" s="99" t="s">
        <v>85</v>
      </c>
      <c r="N26" s="99" t="s">
        <v>165</v>
      </c>
      <c r="O26" s="99" t="s">
        <v>165</v>
      </c>
      <c r="P26" s="99" t="s">
        <v>165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169</v>
      </c>
      <c r="X26" s="101" t="s">
        <v>170</v>
      </c>
      <c r="Y26" s="102" t="s">
        <v>171</v>
      </c>
    </row>
    <row r="27" spans="1:25" x14ac:dyDescent="0.2">
      <c r="A27" s="125"/>
      <c r="B27" s="98" t="s">
        <v>81</v>
      </c>
      <c r="C27" s="99" t="s">
        <v>165</v>
      </c>
      <c r="D27" s="99" t="s">
        <v>167</v>
      </c>
      <c r="E27" s="99" t="s">
        <v>172</v>
      </c>
      <c r="F27" s="99" t="s">
        <v>165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165</v>
      </c>
      <c r="M27" s="99" t="s">
        <v>85</v>
      </c>
      <c r="N27" s="99" t="s">
        <v>165</v>
      </c>
      <c r="O27" s="99" t="s">
        <v>165</v>
      </c>
      <c r="P27" s="99" t="s">
        <v>165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165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175</v>
      </c>
      <c r="E28" s="99" t="s">
        <v>176</v>
      </c>
      <c r="F28" s="99" t="s">
        <v>176</v>
      </c>
      <c r="G28" s="99" t="s">
        <v>177</v>
      </c>
      <c r="H28" s="99" t="s">
        <v>177</v>
      </c>
      <c r="I28" s="99" t="s">
        <v>178</v>
      </c>
      <c r="J28" s="99" t="s">
        <v>113</v>
      </c>
      <c r="K28" s="99" t="s">
        <v>178</v>
      </c>
      <c r="L28" s="99" t="s">
        <v>112</v>
      </c>
      <c r="M28" s="99" t="s">
        <v>178</v>
      </c>
      <c r="N28" s="99" t="s">
        <v>175</v>
      </c>
      <c r="O28" s="99" t="s">
        <v>175</v>
      </c>
      <c r="P28" s="99" t="s">
        <v>177</v>
      </c>
      <c r="Q28" s="99" t="s">
        <v>176</v>
      </c>
      <c r="R28" s="99" t="s">
        <v>178</v>
      </c>
      <c r="S28" s="99" t="s">
        <v>176</v>
      </c>
      <c r="T28" s="99" t="s">
        <v>176</v>
      </c>
      <c r="U28" s="99" t="s">
        <v>177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175</v>
      </c>
      <c r="D29" s="99" t="s">
        <v>175</v>
      </c>
      <c r="E29" s="99" t="s">
        <v>176</v>
      </c>
      <c r="F29" s="99" t="s">
        <v>179</v>
      </c>
      <c r="G29" s="99" t="s">
        <v>180</v>
      </c>
      <c r="H29" s="99" t="s">
        <v>177</v>
      </c>
      <c r="I29" s="99" t="s">
        <v>176</v>
      </c>
      <c r="J29" s="99" t="s">
        <v>178</v>
      </c>
      <c r="K29" s="99" t="s">
        <v>176</v>
      </c>
      <c r="L29" s="99" t="s">
        <v>112</v>
      </c>
      <c r="M29" s="99" t="s">
        <v>177</v>
      </c>
      <c r="N29" s="99" t="s">
        <v>175</v>
      </c>
      <c r="O29" s="99" t="s">
        <v>175</v>
      </c>
      <c r="P29" s="99" t="s">
        <v>177</v>
      </c>
      <c r="Q29" s="99" t="s">
        <v>181</v>
      </c>
      <c r="R29" s="99" t="s">
        <v>175</v>
      </c>
      <c r="S29" s="99" t="s">
        <v>175</v>
      </c>
      <c r="T29" s="99" t="s">
        <v>176</v>
      </c>
      <c r="U29" s="99" t="s">
        <v>177</v>
      </c>
      <c r="V29" s="99" t="s">
        <v>182</v>
      </c>
      <c r="W29" s="100" t="s">
        <v>183</v>
      </c>
      <c r="X29" s="101" t="s">
        <v>184</v>
      </c>
      <c r="Y29" s="102" t="s">
        <v>185</v>
      </c>
    </row>
    <row r="30" spans="1:25" x14ac:dyDescent="0.2">
      <c r="A30" s="125"/>
      <c r="B30" s="98" t="s">
        <v>81</v>
      </c>
      <c r="C30" s="99" t="s">
        <v>112</v>
      </c>
      <c r="D30" s="99" t="s">
        <v>186</v>
      </c>
      <c r="E30" s="99" t="s">
        <v>176</v>
      </c>
      <c r="F30" s="99" t="s">
        <v>175</v>
      </c>
      <c r="G30" s="99" t="s">
        <v>176</v>
      </c>
      <c r="H30" s="99" t="s">
        <v>176</v>
      </c>
      <c r="I30" s="99" t="s">
        <v>175</v>
      </c>
      <c r="J30" s="99" t="s">
        <v>176</v>
      </c>
      <c r="K30" s="99" t="s">
        <v>176</v>
      </c>
      <c r="L30" s="99" t="s">
        <v>112</v>
      </c>
      <c r="M30" s="99" t="s">
        <v>176</v>
      </c>
      <c r="N30" s="99" t="s">
        <v>112</v>
      </c>
      <c r="O30" s="99" t="s">
        <v>175</v>
      </c>
      <c r="P30" s="99" t="s">
        <v>177</v>
      </c>
      <c r="Q30" s="99" t="s">
        <v>112</v>
      </c>
      <c r="R30" s="99" t="s">
        <v>175</v>
      </c>
      <c r="S30" s="99" t="s">
        <v>112</v>
      </c>
      <c r="T30" s="99" t="s">
        <v>176</v>
      </c>
      <c r="U30" s="99" t="s">
        <v>176</v>
      </c>
      <c r="V30" s="99" t="s">
        <v>112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191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191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195</v>
      </c>
      <c r="X35" s="101" t="s">
        <v>195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191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190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198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202</v>
      </c>
      <c r="L37" s="99" t="s">
        <v>203</v>
      </c>
      <c r="M37" s="99" t="s">
        <v>204</v>
      </c>
      <c r="N37" s="99" t="s">
        <v>76</v>
      </c>
      <c r="O37" s="99" t="s">
        <v>201</v>
      </c>
      <c r="P37" s="99" t="s">
        <v>74</v>
      </c>
      <c r="Q37" s="99" t="s">
        <v>205</v>
      </c>
      <c r="R37" s="99" t="s">
        <v>206</v>
      </c>
      <c r="S37" s="99" t="s">
        <v>207</v>
      </c>
      <c r="T37" s="99" t="s">
        <v>74</v>
      </c>
      <c r="U37" s="99" t="s">
        <v>208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202</v>
      </c>
      <c r="L38" s="99" t="s">
        <v>203</v>
      </c>
      <c r="M38" s="99" t="s">
        <v>207</v>
      </c>
      <c r="N38" s="99" t="s">
        <v>76</v>
      </c>
      <c r="O38" s="99" t="s">
        <v>201</v>
      </c>
      <c r="P38" s="99" t="s">
        <v>74</v>
      </c>
      <c r="Q38" s="99" t="s">
        <v>205</v>
      </c>
      <c r="R38" s="99" t="s">
        <v>212</v>
      </c>
      <c r="S38" s="99" t="s">
        <v>207</v>
      </c>
      <c r="T38" s="99" t="s">
        <v>74</v>
      </c>
      <c r="U38" s="99" t="s">
        <v>208</v>
      </c>
      <c r="V38" s="99" t="s">
        <v>213</v>
      </c>
      <c r="W38" s="100" t="s">
        <v>214</v>
      </c>
      <c r="X38" s="101" t="s">
        <v>214</v>
      </c>
      <c r="Y38" s="102" t="s">
        <v>80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201</v>
      </c>
      <c r="L39" s="99" t="s">
        <v>203</v>
      </c>
      <c r="M39" s="99" t="s">
        <v>201</v>
      </c>
      <c r="N39" s="99" t="s">
        <v>76</v>
      </c>
      <c r="O39" s="99" t="s">
        <v>201</v>
      </c>
      <c r="P39" s="99" t="s">
        <v>74</v>
      </c>
      <c r="Q39" s="99" t="s">
        <v>205</v>
      </c>
      <c r="R39" s="99" t="s">
        <v>212</v>
      </c>
      <c r="S39" s="99" t="s">
        <v>207</v>
      </c>
      <c r="T39" s="99" t="s">
        <v>74</v>
      </c>
      <c r="U39" s="99" t="s">
        <v>208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177</v>
      </c>
      <c r="E40" s="99" t="s">
        <v>217</v>
      </c>
      <c r="F40" s="99" t="s">
        <v>178</v>
      </c>
      <c r="G40" s="99" t="s">
        <v>218</v>
      </c>
      <c r="H40" s="99" t="s">
        <v>217</v>
      </c>
      <c r="I40" s="99" t="s">
        <v>217</v>
      </c>
      <c r="J40" s="99" t="s">
        <v>108</v>
      </c>
      <c r="K40" s="99" t="s">
        <v>217</v>
      </c>
      <c r="L40" s="99" t="s">
        <v>176</v>
      </c>
      <c r="M40" s="99" t="s">
        <v>219</v>
      </c>
      <c r="N40" s="99" t="s">
        <v>110</v>
      </c>
      <c r="O40" s="99" t="s">
        <v>220</v>
      </c>
      <c r="P40" s="99" t="s">
        <v>217</v>
      </c>
      <c r="Q40" s="99" t="s">
        <v>108</v>
      </c>
      <c r="R40" s="99" t="s">
        <v>108</v>
      </c>
      <c r="S40" s="99" t="s">
        <v>217</v>
      </c>
      <c r="T40" s="99" t="s">
        <v>108</v>
      </c>
      <c r="U40" s="99" t="s">
        <v>217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177</v>
      </c>
      <c r="E41" s="99" t="s">
        <v>217</v>
      </c>
      <c r="F41" s="99" t="s">
        <v>221</v>
      </c>
      <c r="G41" s="99" t="s">
        <v>110</v>
      </c>
      <c r="H41" s="99" t="s">
        <v>110</v>
      </c>
      <c r="I41" s="99" t="s">
        <v>110</v>
      </c>
      <c r="J41" s="99" t="s">
        <v>217</v>
      </c>
      <c r="K41" s="99" t="s">
        <v>110</v>
      </c>
      <c r="L41" s="99" t="s">
        <v>176</v>
      </c>
      <c r="M41" s="99" t="s">
        <v>105</v>
      </c>
      <c r="N41" s="99" t="s">
        <v>110</v>
      </c>
      <c r="O41" s="99" t="s">
        <v>220</v>
      </c>
      <c r="P41" s="99" t="s">
        <v>217</v>
      </c>
      <c r="Q41" s="99" t="s">
        <v>217</v>
      </c>
      <c r="R41" s="99" t="s">
        <v>220</v>
      </c>
      <c r="S41" s="99" t="s">
        <v>220</v>
      </c>
      <c r="T41" s="99" t="s">
        <v>108</v>
      </c>
      <c r="U41" s="99" t="s">
        <v>110</v>
      </c>
      <c r="V41" s="99" t="s">
        <v>110</v>
      </c>
      <c r="W41" s="100" t="s">
        <v>222</v>
      </c>
      <c r="X41" s="101" t="s">
        <v>223</v>
      </c>
      <c r="Y41" s="102" t="s">
        <v>224</v>
      </c>
    </row>
    <row r="42" spans="1:25" x14ac:dyDescent="0.2">
      <c r="A42" s="125"/>
      <c r="B42" s="98" t="s">
        <v>81</v>
      </c>
      <c r="C42" s="99" t="s">
        <v>220</v>
      </c>
      <c r="D42" s="99" t="s">
        <v>176</v>
      </c>
      <c r="E42" s="99" t="s">
        <v>217</v>
      </c>
      <c r="F42" s="99" t="s">
        <v>225</v>
      </c>
      <c r="G42" s="99" t="s">
        <v>110</v>
      </c>
      <c r="H42" s="99" t="s">
        <v>110</v>
      </c>
      <c r="I42" s="99" t="s">
        <v>220</v>
      </c>
      <c r="J42" s="99" t="s">
        <v>110</v>
      </c>
      <c r="K42" s="99" t="s">
        <v>110</v>
      </c>
      <c r="L42" s="99" t="s">
        <v>176</v>
      </c>
      <c r="M42" s="99" t="s">
        <v>110</v>
      </c>
      <c r="N42" s="99" t="s">
        <v>220</v>
      </c>
      <c r="O42" s="99" t="s">
        <v>220</v>
      </c>
      <c r="P42" s="99" t="s">
        <v>217</v>
      </c>
      <c r="Q42" s="99" t="s">
        <v>110</v>
      </c>
      <c r="R42" s="99" t="s">
        <v>220</v>
      </c>
      <c r="S42" s="99" t="s">
        <v>113</v>
      </c>
      <c r="T42" s="99" t="s">
        <v>108</v>
      </c>
      <c r="U42" s="99" t="s">
        <v>110</v>
      </c>
      <c r="V42" s="99" t="s">
        <v>226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228</v>
      </c>
      <c r="D43" s="99" t="s">
        <v>74</v>
      </c>
      <c r="E43" s="99" t="s">
        <v>74</v>
      </c>
      <c r="F43" s="99" t="s">
        <v>229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230</v>
      </c>
      <c r="L43" s="99" t="s">
        <v>231</v>
      </c>
      <c r="M43" s="99" t="s">
        <v>74</v>
      </c>
      <c r="N43" s="99" t="s">
        <v>232</v>
      </c>
      <c r="O43" s="99" t="s">
        <v>233</v>
      </c>
      <c r="P43" s="99" t="s">
        <v>234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235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236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237</v>
      </c>
      <c r="L44" s="99" t="s">
        <v>238</v>
      </c>
      <c r="M44" s="99" t="s">
        <v>74</v>
      </c>
      <c r="N44" s="99" t="s">
        <v>232</v>
      </c>
      <c r="O44" s="99" t="s">
        <v>233</v>
      </c>
      <c r="P44" s="99" t="s">
        <v>234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239</v>
      </c>
      <c r="V44" s="99" t="s">
        <v>74</v>
      </c>
      <c r="W44" s="100" t="s">
        <v>240</v>
      </c>
      <c r="X44" s="101" t="s">
        <v>241</v>
      </c>
      <c r="Y44" s="102" t="s">
        <v>242</v>
      </c>
    </row>
    <row r="45" spans="1:25" x14ac:dyDescent="0.2">
      <c r="A45" s="125"/>
      <c r="B45" s="98" t="s">
        <v>81</v>
      </c>
      <c r="C45" s="99" t="s">
        <v>234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229</v>
      </c>
      <c r="L45" s="99" t="s">
        <v>244</v>
      </c>
      <c r="M45" s="99" t="s">
        <v>74</v>
      </c>
      <c r="N45" s="99" t="s">
        <v>243</v>
      </c>
      <c r="O45" s="99" t="s">
        <v>231</v>
      </c>
      <c r="P45" s="99" t="s">
        <v>234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245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247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250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252</v>
      </c>
      <c r="X47" s="101" t="s">
        <v>252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253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258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258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265</v>
      </c>
      <c r="X11" s="101" t="s">
        <v>265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320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108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178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178</v>
      </c>
      <c r="R15" s="99" t="s">
        <v>178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322</v>
      </c>
      <c r="H16" s="99" t="s">
        <v>76</v>
      </c>
      <c r="I16" s="99" t="s">
        <v>118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121</v>
      </c>
      <c r="H17" s="99" t="s">
        <v>76</v>
      </c>
      <c r="I17" s="99" t="s">
        <v>122</v>
      </c>
      <c r="J17" s="99" t="s">
        <v>118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323</v>
      </c>
      <c r="X17" s="101" t="s">
        <v>324</v>
      </c>
      <c r="Y17" s="102" t="s">
        <v>325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118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128</v>
      </c>
      <c r="E19" s="99" t="s">
        <v>326</v>
      </c>
      <c r="F19" s="99" t="s">
        <v>128</v>
      </c>
      <c r="G19" s="99" t="s">
        <v>327</v>
      </c>
      <c r="H19" s="99" t="s">
        <v>326</v>
      </c>
      <c r="I19" s="99" t="s">
        <v>326</v>
      </c>
      <c r="J19" s="99" t="s">
        <v>134</v>
      </c>
      <c r="K19" s="99" t="s">
        <v>326</v>
      </c>
      <c r="L19" s="99" t="s">
        <v>326</v>
      </c>
      <c r="M19" s="99" t="s">
        <v>129</v>
      </c>
      <c r="N19" s="99" t="s">
        <v>326</v>
      </c>
      <c r="O19" s="99" t="s">
        <v>326</v>
      </c>
      <c r="P19" s="99" t="s">
        <v>326</v>
      </c>
      <c r="Q19" s="99" t="s">
        <v>328</v>
      </c>
      <c r="R19" s="99" t="s">
        <v>329</v>
      </c>
      <c r="S19" s="99" t="s">
        <v>330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128</v>
      </c>
      <c r="E20" s="99" t="s">
        <v>326</v>
      </c>
      <c r="F20" s="99" t="s">
        <v>128</v>
      </c>
      <c r="G20" s="99" t="s">
        <v>136</v>
      </c>
      <c r="H20" s="99" t="s">
        <v>136</v>
      </c>
      <c r="I20" s="99" t="s">
        <v>131</v>
      </c>
      <c r="J20" s="99" t="s">
        <v>129</v>
      </c>
      <c r="K20" s="99" t="s">
        <v>326</v>
      </c>
      <c r="L20" s="99" t="s">
        <v>326</v>
      </c>
      <c r="M20" s="99" t="s">
        <v>129</v>
      </c>
      <c r="N20" s="99" t="s">
        <v>326</v>
      </c>
      <c r="O20" s="99" t="s">
        <v>326</v>
      </c>
      <c r="P20" s="99" t="s">
        <v>326</v>
      </c>
      <c r="Q20" s="99" t="s">
        <v>129</v>
      </c>
      <c r="R20" s="99" t="s">
        <v>329</v>
      </c>
      <c r="S20" s="99" t="s">
        <v>330</v>
      </c>
      <c r="T20" s="99" t="s">
        <v>326</v>
      </c>
      <c r="U20" s="99" t="s">
        <v>326</v>
      </c>
      <c r="V20" s="99" t="s">
        <v>134</v>
      </c>
      <c r="W20" s="100" t="s">
        <v>331</v>
      </c>
      <c r="X20" s="101" t="s">
        <v>133</v>
      </c>
      <c r="Y20" s="102" t="s">
        <v>332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128</v>
      </c>
      <c r="G21" s="99" t="s">
        <v>142</v>
      </c>
      <c r="H21" s="99" t="s">
        <v>136</v>
      </c>
      <c r="I21" s="99" t="s">
        <v>333</v>
      </c>
      <c r="J21" s="99" t="s">
        <v>129</v>
      </c>
      <c r="K21" s="99" t="s">
        <v>133</v>
      </c>
      <c r="L21" s="99" t="s">
        <v>326</v>
      </c>
      <c r="M21" s="99" t="s">
        <v>136</v>
      </c>
      <c r="N21" s="99" t="s">
        <v>326</v>
      </c>
      <c r="O21" s="99" t="s">
        <v>326</v>
      </c>
      <c r="P21" s="99" t="s">
        <v>326</v>
      </c>
      <c r="Q21" s="99" t="s">
        <v>136</v>
      </c>
      <c r="R21" s="99" t="s">
        <v>329</v>
      </c>
      <c r="S21" s="99" t="s">
        <v>327</v>
      </c>
      <c r="T21" s="99" t="s">
        <v>326</v>
      </c>
      <c r="U21" s="99" t="s">
        <v>326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149</v>
      </c>
      <c r="J22" s="99" t="s">
        <v>152</v>
      </c>
      <c r="K22" s="99" t="s">
        <v>150</v>
      </c>
      <c r="L22" s="99" t="s">
        <v>150</v>
      </c>
      <c r="M22" s="99" t="s">
        <v>156</v>
      </c>
      <c r="N22" s="99" t="s">
        <v>152</v>
      </c>
      <c r="O22" s="99" t="s">
        <v>152</v>
      </c>
      <c r="P22" s="99" t="s">
        <v>152</v>
      </c>
      <c r="Q22" s="99" t="s">
        <v>334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336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150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161</v>
      </c>
      <c r="W23" s="100" t="s">
        <v>337</v>
      </c>
      <c r="X23" s="101" t="s">
        <v>338</v>
      </c>
      <c r="Y23" s="102" t="s">
        <v>339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156</v>
      </c>
      <c r="F24" s="99" t="s">
        <v>152</v>
      </c>
      <c r="G24" s="99" t="s">
        <v>160</v>
      </c>
      <c r="H24" s="99" t="s">
        <v>161</v>
      </c>
      <c r="I24" s="99" t="s">
        <v>340</v>
      </c>
      <c r="J24" s="99" t="s">
        <v>161</v>
      </c>
      <c r="K24" s="99" t="s">
        <v>341</v>
      </c>
      <c r="L24" s="99" t="s">
        <v>150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342</v>
      </c>
      <c r="R24" s="99" t="s">
        <v>335</v>
      </c>
      <c r="S24" s="99" t="s">
        <v>161</v>
      </c>
      <c r="T24" s="99" t="s">
        <v>150</v>
      </c>
      <c r="U24" s="99" t="s">
        <v>150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134</v>
      </c>
      <c r="K25" s="99" t="s">
        <v>172</v>
      </c>
      <c r="L25" s="99" t="s">
        <v>172</v>
      </c>
      <c r="M25" s="99" t="s">
        <v>167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129</v>
      </c>
      <c r="T25" s="99" t="s">
        <v>172</v>
      </c>
      <c r="U25" s="99" t="s">
        <v>172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345</v>
      </c>
      <c r="Y26" s="102" t="s">
        <v>346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347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269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270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269</v>
      </c>
      <c r="S29" s="99" t="s">
        <v>270</v>
      </c>
      <c r="T29" s="99" t="s">
        <v>176</v>
      </c>
      <c r="U29" s="99" t="s">
        <v>186</v>
      </c>
      <c r="V29" s="99" t="s">
        <v>175</v>
      </c>
      <c r="W29" s="100" t="s">
        <v>348</v>
      </c>
      <c r="X29" s="101" t="s">
        <v>349</v>
      </c>
      <c r="Y29" s="102" t="s">
        <v>350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270</v>
      </c>
      <c r="F30" s="99" t="s">
        <v>282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269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351</v>
      </c>
      <c r="S37" s="99" t="s">
        <v>207</v>
      </c>
      <c r="T37" s="99" t="s">
        <v>74</v>
      </c>
      <c r="U37" s="99" t="s">
        <v>206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351</v>
      </c>
      <c r="S38" s="99" t="s">
        <v>207</v>
      </c>
      <c r="T38" s="99" t="s">
        <v>74</v>
      </c>
      <c r="U38" s="99" t="s">
        <v>206</v>
      </c>
      <c r="V38" s="99" t="s">
        <v>213</v>
      </c>
      <c r="W38" s="100" t="s">
        <v>352</v>
      </c>
      <c r="X38" s="101" t="s">
        <v>352</v>
      </c>
      <c r="Y38" s="102" t="s">
        <v>80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353</v>
      </c>
      <c r="S39" s="99" t="s">
        <v>207</v>
      </c>
      <c r="T39" s="99" t="s">
        <v>74</v>
      </c>
      <c r="U39" s="99" t="s">
        <v>206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175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178</v>
      </c>
      <c r="S40" s="99" t="s">
        <v>220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112</v>
      </c>
      <c r="E41" s="99" t="s">
        <v>110</v>
      </c>
      <c r="F41" s="99" t="s">
        <v>281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295</v>
      </c>
      <c r="P41" s="99" t="s">
        <v>113</v>
      </c>
      <c r="Q41" s="99" t="s">
        <v>113</v>
      </c>
      <c r="R41" s="99" t="s">
        <v>176</v>
      </c>
      <c r="S41" s="99" t="s">
        <v>178</v>
      </c>
      <c r="T41" s="99" t="s">
        <v>108</v>
      </c>
      <c r="U41" s="99" t="s">
        <v>113</v>
      </c>
      <c r="V41" s="99" t="s">
        <v>110</v>
      </c>
      <c r="W41" s="100" t="s">
        <v>354</v>
      </c>
      <c r="X41" s="101" t="s">
        <v>355</v>
      </c>
      <c r="Y41" s="102" t="s">
        <v>356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178</v>
      </c>
      <c r="F42" s="99" t="s">
        <v>281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295</v>
      </c>
      <c r="P42" s="99" t="s">
        <v>113</v>
      </c>
      <c r="Q42" s="99" t="s">
        <v>178</v>
      </c>
      <c r="R42" s="99" t="s">
        <v>176</v>
      </c>
      <c r="S42" s="99" t="s">
        <v>178</v>
      </c>
      <c r="T42" s="99" t="s">
        <v>108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358</v>
      </c>
      <c r="X44" s="101" t="s">
        <v>310</v>
      </c>
      <c r="Y44" s="102" t="s">
        <v>359</v>
      </c>
    </row>
    <row r="45" spans="1:25" x14ac:dyDescent="0.2">
      <c r="A45" s="125"/>
      <c r="B45" s="98" t="s">
        <v>81</v>
      </c>
      <c r="C45" s="99" t="s">
        <v>357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244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255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362</v>
      </c>
      <c r="X47" s="101" t="s">
        <v>362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718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75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74.319999999999993</v>
      </c>
      <c r="X7" s="95">
        <v>74.319999999999993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21</v>
      </c>
      <c r="D9" s="68">
        <v>23.39</v>
      </c>
      <c r="E9" s="68" t="s">
        <v>74</v>
      </c>
      <c r="F9" s="68">
        <v>22.9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20.09</v>
      </c>
      <c r="L9" s="68">
        <v>18.5</v>
      </c>
      <c r="M9" s="68" t="s">
        <v>74</v>
      </c>
      <c r="N9" s="68">
        <v>22.92</v>
      </c>
      <c r="O9" s="68">
        <v>20.399999999999999</v>
      </c>
      <c r="P9" s="68">
        <v>23.67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18.670000000000002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5">
        <v>22.49</v>
      </c>
      <c r="D10" s="95">
        <v>23.39</v>
      </c>
      <c r="E10" s="95" t="s">
        <v>74</v>
      </c>
      <c r="F10" s="95">
        <v>23.3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20</v>
      </c>
      <c r="M10" s="95" t="s">
        <v>74</v>
      </c>
      <c r="N10" s="95">
        <v>22.92</v>
      </c>
      <c r="O10" s="95">
        <v>20.399999999999999</v>
      </c>
      <c r="P10" s="95">
        <v>23.67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20.329999999999998</v>
      </c>
      <c r="V10" s="95" t="s">
        <v>74</v>
      </c>
      <c r="W10" s="95">
        <v>20.93</v>
      </c>
      <c r="X10" s="95">
        <v>20.79</v>
      </c>
      <c r="Y10" s="95">
        <v>0.67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23.77</v>
      </c>
      <c r="D11" s="66">
        <v>23.39</v>
      </c>
      <c r="E11" s="66" t="s">
        <v>74</v>
      </c>
      <c r="F11" s="66">
        <v>23.67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22.5</v>
      </c>
      <c r="M11" s="66" t="s">
        <v>74</v>
      </c>
      <c r="N11" s="66">
        <v>23.67</v>
      </c>
      <c r="O11" s="66">
        <v>23.67</v>
      </c>
      <c r="P11" s="66">
        <v>23.67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22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1255</v>
      </c>
      <c r="D12" s="68" t="s">
        <v>74</v>
      </c>
      <c r="E12" s="68" t="s">
        <v>74</v>
      </c>
      <c r="F12" s="68">
        <v>1390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1255</v>
      </c>
      <c r="L12" s="68">
        <v>1300</v>
      </c>
      <c r="M12" s="68" t="s">
        <v>74</v>
      </c>
      <c r="N12" s="68">
        <v>1400</v>
      </c>
      <c r="O12" s="68">
        <v>1292</v>
      </c>
      <c r="P12" s="68">
        <v>1450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1150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5">
        <v>1350</v>
      </c>
      <c r="D13" s="95" t="s">
        <v>74</v>
      </c>
      <c r="E13" s="95" t="s">
        <v>74</v>
      </c>
      <c r="F13" s="95">
        <v>1400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1350</v>
      </c>
      <c r="L13" s="95">
        <v>1375</v>
      </c>
      <c r="M13" s="95" t="s">
        <v>74</v>
      </c>
      <c r="N13" s="95">
        <v>1400</v>
      </c>
      <c r="O13" s="95">
        <v>1292</v>
      </c>
      <c r="P13" s="95">
        <v>1450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1250</v>
      </c>
      <c r="V13" s="95" t="s">
        <v>74</v>
      </c>
      <c r="W13" s="95">
        <v>1368.7</v>
      </c>
      <c r="X13" s="95">
        <v>1360.4</v>
      </c>
      <c r="Y13" s="95">
        <v>0.61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1450</v>
      </c>
      <c r="D14" s="66" t="s">
        <v>74</v>
      </c>
      <c r="E14" s="66" t="s">
        <v>74</v>
      </c>
      <c r="F14" s="66">
        <v>1450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1450</v>
      </c>
      <c r="M14" s="66" t="s">
        <v>74</v>
      </c>
      <c r="N14" s="66">
        <v>1450</v>
      </c>
      <c r="O14" s="66">
        <v>1450</v>
      </c>
      <c r="P14" s="66">
        <v>1450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1480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20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18.5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20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18.149999999999999</v>
      </c>
      <c r="X16" s="95">
        <v>18.149999999999999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20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>
        <v>300</v>
      </c>
      <c r="E18" s="68">
        <v>250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260</v>
      </c>
      <c r="L18" s="68">
        <v>320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280</v>
      </c>
      <c r="S18" s="68">
        <v>200</v>
      </c>
      <c r="T18" s="68" t="s">
        <v>74</v>
      </c>
      <c r="U18" s="68">
        <v>240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5" t="s">
        <v>75</v>
      </c>
      <c r="D19" s="95">
        <v>300</v>
      </c>
      <c r="E19" s="95">
        <v>260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325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310</v>
      </c>
      <c r="R19" s="95">
        <v>280</v>
      </c>
      <c r="S19" s="95">
        <v>250</v>
      </c>
      <c r="T19" s="95" t="s">
        <v>74</v>
      </c>
      <c r="U19" s="95">
        <v>250</v>
      </c>
      <c r="V19" s="95" t="s">
        <v>74</v>
      </c>
      <c r="W19" s="95">
        <v>279.91000000000003</v>
      </c>
      <c r="X19" s="95">
        <v>281.95</v>
      </c>
      <c r="Y19" s="95">
        <v>-0.72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>
        <v>300</v>
      </c>
      <c r="E20" s="66">
        <v>320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360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330</v>
      </c>
      <c r="R20" s="66">
        <v>280</v>
      </c>
      <c r="S20" s="66">
        <v>300</v>
      </c>
      <c r="T20" s="66" t="s">
        <v>74</v>
      </c>
      <c r="U20" s="66">
        <v>250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210</v>
      </c>
      <c r="E21" s="68">
        <v>200</v>
      </c>
      <c r="F21" s="68" t="s">
        <v>74</v>
      </c>
      <c r="G21" s="68">
        <v>180</v>
      </c>
      <c r="H21" s="68" t="s">
        <v>76</v>
      </c>
      <c r="I21" s="68">
        <v>180</v>
      </c>
      <c r="J21" s="68">
        <v>190</v>
      </c>
      <c r="K21" s="68">
        <v>210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180</v>
      </c>
      <c r="S21" s="68">
        <v>200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5" t="s">
        <v>75</v>
      </c>
      <c r="D22" s="95">
        <v>210</v>
      </c>
      <c r="E22" s="95">
        <v>210</v>
      </c>
      <c r="F22" s="95" t="s">
        <v>74</v>
      </c>
      <c r="G22" s="95">
        <v>185</v>
      </c>
      <c r="H22" s="95" t="s">
        <v>76</v>
      </c>
      <c r="I22" s="95">
        <v>200</v>
      </c>
      <c r="J22" s="95">
        <v>190</v>
      </c>
      <c r="K22" s="95">
        <v>220</v>
      </c>
      <c r="L22" s="95" t="s">
        <v>75</v>
      </c>
      <c r="M22" s="95">
        <v>180</v>
      </c>
      <c r="N22" s="95" t="s">
        <v>74</v>
      </c>
      <c r="O22" s="95" t="s">
        <v>74</v>
      </c>
      <c r="P22" s="95" t="s">
        <v>74</v>
      </c>
      <c r="Q22" s="95">
        <v>200</v>
      </c>
      <c r="R22" s="95">
        <v>180</v>
      </c>
      <c r="S22" s="95">
        <v>210</v>
      </c>
      <c r="T22" s="95" t="s">
        <v>74</v>
      </c>
      <c r="U22" s="95" t="s">
        <v>74</v>
      </c>
      <c r="V22" s="95">
        <v>180</v>
      </c>
      <c r="W22" s="95">
        <v>195.72</v>
      </c>
      <c r="X22" s="95">
        <v>195.72</v>
      </c>
      <c r="Y22" s="95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220</v>
      </c>
      <c r="E23" s="66">
        <v>220</v>
      </c>
      <c r="F23" s="66" t="s">
        <v>74</v>
      </c>
      <c r="G23" s="66">
        <v>190</v>
      </c>
      <c r="H23" s="66" t="s">
        <v>76</v>
      </c>
      <c r="I23" s="66">
        <v>210</v>
      </c>
      <c r="J23" s="66">
        <v>210</v>
      </c>
      <c r="K23" s="66">
        <v>220</v>
      </c>
      <c r="L23" s="66" t="s">
        <v>75</v>
      </c>
      <c r="M23" s="66">
        <v>200</v>
      </c>
      <c r="N23" s="66" t="s">
        <v>74</v>
      </c>
      <c r="O23" s="66" t="s">
        <v>74</v>
      </c>
      <c r="P23" s="66" t="s">
        <v>74</v>
      </c>
      <c r="Q23" s="66">
        <v>210</v>
      </c>
      <c r="R23" s="66">
        <v>180</v>
      </c>
      <c r="S23" s="66">
        <v>220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5" t="s">
        <v>74</v>
      </c>
      <c r="D25" s="95">
        <v>507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493</v>
      </c>
      <c r="V25" s="95" t="s">
        <v>74</v>
      </c>
      <c r="W25" s="95">
        <v>491.93</v>
      </c>
      <c r="X25" s="95">
        <v>491.93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495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498.8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52</v>
      </c>
      <c r="G27" s="68">
        <v>54</v>
      </c>
      <c r="H27" s="68">
        <v>51</v>
      </c>
      <c r="I27" s="68">
        <v>50.5</v>
      </c>
      <c r="J27" s="68">
        <v>54</v>
      </c>
      <c r="K27" s="68">
        <v>51</v>
      </c>
      <c r="L27" s="68">
        <v>51</v>
      </c>
      <c r="M27" s="68">
        <v>51</v>
      </c>
      <c r="N27" s="68">
        <v>52</v>
      </c>
      <c r="O27" s="68">
        <v>52</v>
      </c>
      <c r="P27" s="68">
        <v>52</v>
      </c>
      <c r="Q27" s="68">
        <v>55</v>
      </c>
      <c r="R27" s="68">
        <v>51.2</v>
      </c>
      <c r="S27" s="68">
        <v>51.9</v>
      </c>
      <c r="T27" s="68">
        <v>51</v>
      </c>
      <c r="U27" s="68">
        <v>51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5">
        <v>52</v>
      </c>
      <c r="D28" s="95">
        <v>51</v>
      </c>
      <c r="E28" s="95">
        <v>51</v>
      </c>
      <c r="F28" s="95">
        <v>52</v>
      </c>
      <c r="G28" s="95">
        <v>55</v>
      </c>
      <c r="H28" s="95">
        <v>56</v>
      </c>
      <c r="I28" s="95">
        <v>52.3</v>
      </c>
      <c r="J28" s="95">
        <v>54</v>
      </c>
      <c r="K28" s="95">
        <v>51</v>
      </c>
      <c r="L28" s="95">
        <v>52</v>
      </c>
      <c r="M28" s="95">
        <v>55</v>
      </c>
      <c r="N28" s="95">
        <v>52</v>
      </c>
      <c r="O28" s="95">
        <v>52</v>
      </c>
      <c r="P28" s="95">
        <v>52</v>
      </c>
      <c r="Q28" s="95">
        <v>56</v>
      </c>
      <c r="R28" s="95">
        <v>51.7</v>
      </c>
      <c r="S28" s="95">
        <v>51.9</v>
      </c>
      <c r="T28" s="95">
        <v>51</v>
      </c>
      <c r="U28" s="95">
        <v>51</v>
      </c>
      <c r="V28" s="95">
        <v>54</v>
      </c>
      <c r="W28" s="95">
        <v>52.06</v>
      </c>
      <c r="X28" s="95">
        <v>52.08</v>
      </c>
      <c r="Y28" s="95">
        <v>-0.04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52</v>
      </c>
      <c r="D29" s="66">
        <v>51</v>
      </c>
      <c r="E29" s="96">
        <v>51</v>
      </c>
      <c r="F29" s="66">
        <v>52</v>
      </c>
      <c r="G29" s="66">
        <v>56</v>
      </c>
      <c r="H29" s="66">
        <v>56</v>
      </c>
      <c r="I29" s="66">
        <v>52.7</v>
      </c>
      <c r="J29" s="66">
        <v>55</v>
      </c>
      <c r="K29" s="66">
        <v>51.4</v>
      </c>
      <c r="L29" s="66">
        <v>52</v>
      </c>
      <c r="M29" s="66">
        <v>56</v>
      </c>
      <c r="N29" s="66">
        <v>52</v>
      </c>
      <c r="O29" s="66">
        <v>52</v>
      </c>
      <c r="P29" s="66">
        <v>52</v>
      </c>
      <c r="Q29" s="66">
        <v>56</v>
      </c>
      <c r="R29" s="66">
        <v>51.7</v>
      </c>
      <c r="S29" s="66">
        <v>54</v>
      </c>
      <c r="T29" s="66">
        <v>51</v>
      </c>
      <c r="U29" s="66">
        <v>52</v>
      </c>
      <c r="V29" s="66">
        <v>54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114</v>
      </c>
      <c r="D30" s="68">
        <v>114</v>
      </c>
      <c r="E30" s="97">
        <v>114</v>
      </c>
      <c r="F30" s="68">
        <v>115</v>
      </c>
      <c r="G30" s="68">
        <v>118</v>
      </c>
      <c r="H30" s="68">
        <v>114</v>
      </c>
      <c r="I30" s="68">
        <v>115.2</v>
      </c>
      <c r="J30" s="68">
        <v>117</v>
      </c>
      <c r="K30" s="68">
        <v>114</v>
      </c>
      <c r="L30" s="68">
        <v>113</v>
      </c>
      <c r="M30" s="68">
        <v>113.5</v>
      </c>
      <c r="N30" s="68">
        <v>115</v>
      </c>
      <c r="O30" s="68">
        <v>115</v>
      </c>
      <c r="P30" s="68">
        <v>113</v>
      </c>
      <c r="Q30" s="68">
        <v>116</v>
      </c>
      <c r="R30" s="68">
        <v>115.2</v>
      </c>
      <c r="S30" s="68">
        <v>116.2</v>
      </c>
      <c r="T30" s="68">
        <v>114</v>
      </c>
      <c r="U30" s="68">
        <v>114</v>
      </c>
      <c r="V30" s="68">
        <v>118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5">
        <v>115</v>
      </c>
      <c r="D31" s="95">
        <v>114</v>
      </c>
      <c r="E31" s="95">
        <v>114</v>
      </c>
      <c r="F31" s="95">
        <v>115</v>
      </c>
      <c r="G31" s="95">
        <v>119.25</v>
      </c>
      <c r="H31" s="95">
        <v>116</v>
      </c>
      <c r="I31" s="95">
        <v>116.2</v>
      </c>
      <c r="J31" s="95">
        <v>118</v>
      </c>
      <c r="K31" s="95">
        <v>114</v>
      </c>
      <c r="L31" s="95">
        <v>115</v>
      </c>
      <c r="M31" s="95">
        <v>116</v>
      </c>
      <c r="N31" s="95">
        <v>115</v>
      </c>
      <c r="O31" s="95">
        <v>115</v>
      </c>
      <c r="P31" s="95">
        <v>115</v>
      </c>
      <c r="Q31" s="95">
        <v>116</v>
      </c>
      <c r="R31" s="95">
        <v>115.7</v>
      </c>
      <c r="S31" s="95">
        <v>116.2</v>
      </c>
      <c r="T31" s="95">
        <v>114</v>
      </c>
      <c r="U31" s="95">
        <v>114</v>
      </c>
      <c r="V31" s="95">
        <v>119</v>
      </c>
      <c r="W31" s="95">
        <v>115.3</v>
      </c>
      <c r="X31" s="95">
        <v>115.17</v>
      </c>
      <c r="Y31" s="95">
        <v>0.11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115</v>
      </c>
      <c r="D32" s="66">
        <v>114</v>
      </c>
      <c r="E32" s="66">
        <v>114</v>
      </c>
      <c r="F32" s="66">
        <v>115</v>
      </c>
      <c r="G32" s="66">
        <v>120.5</v>
      </c>
      <c r="H32" s="66">
        <v>117</v>
      </c>
      <c r="I32" s="66">
        <v>117.3</v>
      </c>
      <c r="J32" s="66">
        <v>120</v>
      </c>
      <c r="K32" s="66">
        <v>114.3</v>
      </c>
      <c r="L32" s="66">
        <v>115</v>
      </c>
      <c r="M32" s="96">
        <v>116</v>
      </c>
      <c r="N32" s="66">
        <v>115</v>
      </c>
      <c r="O32" s="66">
        <v>115</v>
      </c>
      <c r="P32" s="66">
        <v>115</v>
      </c>
      <c r="Q32" s="66">
        <v>117</v>
      </c>
      <c r="R32" s="66">
        <v>115.7</v>
      </c>
      <c r="S32" s="66">
        <v>118</v>
      </c>
      <c r="T32" s="66">
        <v>114</v>
      </c>
      <c r="U32" s="66">
        <v>115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68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71</v>
      </c>
      <c r="R33" s="68">
        <v>70</v>
      </c>
      <c r="S33" s="68">
        <v>70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5">
        <v>70</v>
      </c>
      <c r="D34" s="95">
        <v>70</v>
      </c>
      <c r="E34" s="95">
        <v>72</v>
      </c>
      <c r="F34" s="95">
        <v>70</v>
      </c>
      <c r="G34" s="95">
        <v>64.5</v>
      </c>
      <c r="H34" s="95">
        <v>71</v>
      </c>
      <c r="I34" s="95">
        <v>70</v>
      </c>
      <c r="J34" s="95">
        <v>68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70.28</v>
      </c>
      <c r="X34" s="95">
        <v>70.260000000000005</v>
      </c>
      <c r="Y34" s="95">
        <v>0.03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70</v>
      </c>
      <c r="D35" s="66">
        <v>70</v>
      </c>
      <c r="E35" s="66">
        <v>72</v>
      </c>
      <c r="F35" s="66">
        <v>70</v>
      </c>
      <c r="G35" s="66">
        <v>70</v>
      </c>
      <c r="H35" s="66">
        <v>75</v>
      </c>
      <c r="I35" s="66">
        <v>71</v>
      </c>
      <c r="J35" s="66">
        <v>70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340</v>
      </c>
      <c r="E36" s="68">
        <v>335</v>
      </c>
      <c r="F36" s="68">
        <v>333.5</v>
      </c>
      <c r="G36" s="68">
        <v>333</v>
      </c>
      <c r="H36" s="68">
        <v>320</v>
      </c>
      <c r="I36" s="68">
        <v>330</v>
      </c>
      <c r="J36" s="68">
        <v>330</v>
      </c>
      <c r="K36" s="68">
        <v>330</v>
      </c>
      <c r="L36" s="68">
        <v>335</v>
      </c>
      <c r="M36" s="68">
        <v>340</v>
      </c>
      <c r="N36" s="68">
        <v>340</v>
      </c>
      <c r="O36" s="68">
        <v>330</v>
      </c>
      <c r="P36" s="68">
        <v>335</v>
      </c>
      <c r="Q36" s="68">
        <v>335</v>
      </c>
      <c r="R36" s="68">
        <v>328</v>
      </c>
      <c r="S36" s="68">
        <v>330</v>
      </c>
      <c r="T36" s="68">
        <v>365</v>
      </c>
      <c r="U36" s="68">
        <v>335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5">
        <v>335</v>
      </c>
      <c r="D37" s="95">
        <v>340</v>
      </c>
      <c r="E37" s="95">
        <v>335</v>
      </c>
      <c r="F37" s="95">
        <v>340</v>
      </c>
      <c r="G37" s="95">
        <v>334</v>
      </c>
      <c r="H37" s="95">
        <v>330</v>
      </c>
      <c r="I37" s="95">
        <v>335</v>
      </c>
      <c r="J37" s="95">
        <v>335</v>
      </c>
      <c r="K37" s="95">
        <v>340</v>
      </c>
      <c r="L37" s="95">
        <v>340</v>
      </c>
      <c r="M37" s="95">
        <v>340</v>
      </c>
      <c r="N37" s="95">
        <v>340</v>
      </c>
      <c r="O37" s="95">
        <v>330</v>
      </c>
      <c r="P37" s="95">
        <v>335</v>
      </c>
      <c r="Q37" s="95">
        <v>350</v>
      </c>
      <c r="R37" s="95">
        <v>340</v>
      </c>
      <c r="S37" s="95">
        <v>333</v>
      </c>
      <c r="T37" s="95">
        <v>365</v>
      </c>
      <c r="U37" s="95">
        <v>335</v>
      </c>
      <c r="V37" s="95">
        <v>335</v>
      </c>
      <c r="W37" s="95">
        <v>336.93</v>
      </c>
      <c r="X37" s="95">
        <v>337.26</v>
      </c>
      <c r="Y37" s="95">
        <v>-0.1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345</v>
      </c>
      <c r="D38" s="66">
        <v>340</v>
      </c>
      <c r="E38" s="66">
        <v>335</v>
      </c>
      <c r="F38" s="66">
        <v>345</v>
      </c>
      <c r="G38" s="66">
        <v>335</v>
      </c>
      <c r="H38" s="66">
        <v>350</v>
      </c>
      <c r="I38" s="66">
        <v>340</v>
      </c>
      <c r="J38" s="66">
        <v>340</v>
      </c>
      <c r="K38" s="66">
        <v>340</v>
      </c>
      <c r="L38" s="66">
        <v>345</v>
      </c>
      <c r="M38" s="66">
        <v>345</v>
      </c>
      <c r="N38" s="66">
        <v>345</v>
      </c>
      <c r="O38" s="66">
        <v>335</v>
      </c>
      <c r="P38" s="66">
        <v>335</v>
      </c>
      <c r="Q38" s="66">
        <v>355</v>
      </c>
      <c r="R38" s="66">
        <v>340</v>
      </c>
      <c r="S38" s="66">
        <v>335</v>
      </c>
      <c r="T38" s="66">
        <v>365</v>
      </c>
      <c r="U38" s="66">
        <v>340</v>
      </c>
      <c r="V38" s="66">
        <v>343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4.45</v>
      </c>
      <c r="D39" s="68">
        <v>5</v>
      </c>
      <c r="E39" s="68" t="s">
        <v>74</v>
      </c>
      <c r="F39" s="68">
        <v>5.25</v>
      </c>
      <c r="G39" s="68" t="s">
        <v>74</v>
      </c>
      <c r="H39" s="68" t="s">
        <v>74</v>
      </c>
      <c r="I39" s="68">
        <v>4.8</v>
      </c>
      <c r="J39" s="68">
        <v>5.45</v>
      </c>
      <c r="K39" s="68">
        <v>4.5</v>
      </c>
      <c r="L39" s="68">
        <v>5.28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4.5999999999999996</v>
      </c>
      <c r="R39" s="68">
        <v>4.78</v>
      </c>
      <c r="S39" s="68">
        <v>4.5999999999999996</v>
      </c>
      <c r="T39" s="68" t="s">
        <v>74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5">
        <v>4.8</v>
      </c>
      <c r="D40" s="95">
        <v>5</v>
      </c>
      <c r="E40" s="95" t="s">
        <v>74</v>
      </c>
      <c r="F40" s="95">
        <v>5.28</v>
      </c>
      <c r="G40" s="95" t="s">
        <v>74</v>
      </c>
      <c r="H40" s="95" t="s">
        <v>74</v>
      </c>
      <c r="I40" s="95">
        <v>5</v>
      </c>
      <c r="J40" s="95">
        <v>5.45</v>
      </c>
      <c r="K40" s="95">
        <v>4.8</v>
      </c>
      <c r="L40" s="95">
        <v>5.3</v>
      </c>
      <c r="M40" s="95">
        <v>4.9000000000000004</v>
      </c>
      <c r="N40" s="95" t="s">
        <v>76</v>
      </c>
      <c r="O40" s="95">
        <v>4.8</v>
      </c>
      <c r="P40" s="95" t="s">
        <v>74</v>
      </c>
      <c r="Q40" s="95">
        <v>4.5999999999999996</v>
      </c>
      <c r="R40" s="95">
        <v>4.78</v>
      </c>
      <c r="S40" s="95">
        <v>4.5999999999999996</v>
      </c>
      <c r="T40" s="95" t="s">
        <v>74</v>
      </c>
      <c r="U40" s="95">
        <v>4.7</v>
      </c>
      <c r="V40" s="95">
        <v>4.75</v>
      </c>
      <c r="W40" s="95">
        <v>5.0599999999999996</v>
      </c>
      <c r="X40" s="95">
        <v>5.07</v>
      </c>
      <c r="Y40" s="95">
        <v>-0.2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4.8</v>
      </c>
      <c r="D41" s="66">
        <v>5</v>
      </c>
      <c r="E41" s="66" t="s">
        <v>74</v>
      </c>
      <c r="F41" s="66">
        <v>5.3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4.8</v>
      </c>
      <c r="L41" s="66">
        <v>5.32</v>
      </c>
      <c r="M41" s="66">
        <v>5</v>
      </c>
      <c r="N41" s="66" t="s">
        <v>76</v>
      </c>
      <c r="O41" s="66">
        <v>4.8</v>
      </c>
      <c r="P41" s="66" t="s">
        <v>74</v>
      </c>
      <c r="Q41" s="66">
        <v>4.5999999999999996</v>
      </c>
      <c r="R41" s="66">
        <v>4.78</v>
      </c>
      <c r="S41" s="66">
        <v>4.5999999999999996</v>
      </c>
      <c r="T41" s="66" t="s">
        <v>74</v>
      </c>
      <c r="U41" s="66">
        <v>4.7</v>
      </c>
      <c r="V41" s="66">
        <v>4.91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280</v>
      </c>
      <c r="D42" s="68">
        <v>300</v>
      </c>
      <c r="E42" s="68">
        <v>300</v>
      </c>
      <c r="F42" s="68">
        <v>301.5</v>
      </c>
      <c r="G42" s="68">
        <v>293</v>
      </c>
      <c r="H42" s="68">
        <v>305</v>
      </c>
      <c r="I42" s="68">
        <v>285</v>
      </c>
      <c r="J42" s="68">
        <v>290</v>
      </c>
      <c r="K42" s="68">
        <v>300</v>
      </c>
      <c r="L42" s="68">
        <v>315</v>
      </c>
      <c r="M42" s="68">
        <v>290</v>
      </c>
      <c r="N42" s="68">
        <v>295</v>
      </c>
      <c r="O42" s="68">
        <v>300</v>
      </c>
      <c r="P42" s="68">
        <v>295</v>
      </c>
      <c r="Q42" s="68">
        <v>290</v>
      </c>
      <c r="R42" s="68">
        <v>290</v>
      </c>
      <c r="S42" s="68">
        <v>295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5">
        <v>295</v>
      </c>
      <c r="D43" s="95">
        <v>305</v>
      </c>
      <c r="E43" s="95">
        <v>300</v>
      </c>
      <c r="F43" s="95">
        <v>305</v>
      </c>
      <c r="G43" s="95">
        <v>294</v>
      </c>
      <c r="H43" s="95">
        <v>310</v>
      </c>
      <c r="I43" s="95">
        <v>295</v>
      </c>
      <c r="J43" s="95">
        <v>295</v>
      </c>
      <c r="K43" s="95">
        <v>300</v>
      </c>
      <c r="L43" s="95">
        <v>320</v>
      </c>
      <c r="M43" s="95">
        <v>290</v>
      </c>
      <c r="N43" s="95">
        <v>295</v>
      </c>
      <c r="O43" s="95">
        <v>300</v>
      </c>
      <c r="P43" s="95">
        <v>295</v>
      </c>
      <c r="Q43" s="95">
        <v>310</v>
      </c>
      <c r="R43" s="95">
        <v>296.5</v>
      </c>
      <c r="S43" s="95">
        <v>295</v>
      </c>
      <c r="T43" s="95">
        <v>300</v>
      </c>
      <c r="U43" s="95">
        <v>305</v>
      </c>
      <c r="V43" s="95">
        <v>301.5</v>
      </c>
      <c r="W43" s="95">
        <v>301.18</v>
      </c>
      <c r="X43" s="95">
        <v>301.20999999999998</v>
      </c>
      <c r="Y43" s="95">
        <v>-0.01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305</v>
      </c>
      <c r="D44" s="71">
        <v>305</v>
      </c>
      <c r="E44" s="71">
        <v>305</v>
      </c>
      <c r="F44" s="71">
        <v>315</v>
      </c>
      <c r="G44" s="71">
        <v>295</v>
      </c>
      <c r="H44" s="71">
        <v>315</v>
      </c>
      <c r="I44" s="71">
        <v>300</v>
      </c>
      <c r="J44" s="71">
        <v>300</v>
      </c>
      <c r="K44" s="71">
        <v>300</v>
      </c>
      <c r="L44" s="71">
        <v>320</v>
      </c>
      <c r="M44" s="71">
        <v>300</v>
      </c>
      <c r="N44" s="71">
        <v>300</v>
      </c>
      <c r="O44" s="71">
        <v>300</v>
      </c>
      <c r="P44" s="71">
        <v>295</v>
      </c>
      <c r="Q44" s="71">
        <v>310</v>
      </c>
      <c r="R44" s="71">
        <v>296.5</v>
      </c>
      <c r="S44" s="71">
        <v>300</v>
      </c>
      <c r="T44" s="71">
        <v>300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565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494</v>
      </c>
      <c r="V11" s="99" t="s">
        <v>74</v>
      </c>
      <c r="W11" s="100" t="s">
        <v>566</v>
      </c>
      <c r="X11" s="101" t="s">
        <v>566</v>
      </c>
      <c r="Y11" s="102" t="s">
        <v>80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113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495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113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322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118</v>
      </c>
      <c r="R18" s="99" t="s">
        <v>322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327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130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569</v>
      </c>
      <c r="Y20" s="102" t="s">
        <v>570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572</v>
      </c>
      <c r="D22" s="99" t="s">
        <v>573</v>
      </c>
      <c r="E22" s="99" t="s">
        <v>573</v>
      </c>
      <c r="F22" s="99" t="s">
        <v>573</v>
      </c>
      <c r="G22" s="99" t="s">
        <v>156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573</v>
      </c>
      <c r="N22" s="99" t="s">
        <v>573</v>
      </c>
      <c r="O22" s="99" t="s">
        <v>573</v>
      </c>
      <c r="P22" s="99" t="s">
        <v>573</v>
      </c>
      <c r="Q22" s="99" t="s">
        <v>516</v>
      </c>
      <c r="R22" s="99" t="s">
        <v>575</v>
      </c>
      <c r="S22" s="99" t="s">
        <v>516</v>
      </c>
      <c r="T22" s="99" t="s">
        <v>573</v>
      </c>
      <c r="U22" s="99" t="s">
        <v>573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572</v>
      </c>
      <c r="D23" s="99" t="s">
        <v>573</v>
      </c>
      <c r="E23" s="99" t="s">
        <v>573</v>
      </c>
      <c r="F23" s="99" t="s">
        <v>573</v>
      </c>
      <c r="G23" s="99" t="s">
        <v>151</v>
      </c>
      <c r="H23" s="99" t="s">
        <v>146</v>
      </c>
      <c r="I23" s="99" t="s">
        <v>516</v>
      </c>
      <c r="J23" s="99" t="s">
        <v>156</v>
      </c>
      <c r="K23" s="99" t="s">
        <v>573</v>
      </c>
      <c r="L23" s="99" t="s">
        <v>573</v>
      </c>
      <c r="M23" s="99" t="s">
        <v>146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575</v>
      </c>
      <c r="S23" s="99" t="s">
        <v>516</v>
      </c>
      <c r="T23" s="99" t="s">
        <v>573</v>
      </c>
      <c r="U23" s="99" t="s">
        <v>573</v>
      </c>
      <c r="V23" s="99" t="s">
        <v>161</v>
      </c>
      <c r="W23" s="100" t="s">
        <v>576</v>
      </c>
      <c r="X23" s="101" t="s">
        <v>577</v>
      </c>
      <c r="Y23" s="102" t="s">
        <v>359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515</v>
      </c>
      <c r="H24" s="99" t="s">
        <v>146</v>
      </c>
      <c r="I24" s="99" t="s">
        <v>163</v>
      </c>
      <c r="J24" s="99" t="s">
        <v>156</v>
      </c>
      <c r="K24" s="99" t="s">
        <v>578</v>
      </c>
      <c r="L24" s="99" t="s">
        <v>573</v>
      </c>
      <c r="M24" s="99" t="s">
        <v>146</v>
      </c>
      <c r="N24" s="99" t="s">
        <v>514</v>
      </c>
      <c r="O24" s="99" t="s">
        <v>573</v>
      </c>
      <c r="P24" s="99" t="s">
        <v>573</v>
      </c>
      <c r="Q24" s="99" t="s">
        <v>147</v>
      </c>
      <c r="R24" s="99" t="s">
        <v>575</v>
      </c>
      <c r="S24" s="99" t="s">
        <v>156</v>
      </c>
      <c r="T24" s="99" t="s">
        <v>573</v>
      </c>
      <c r="U24" s="99" t="s">
        <v>573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165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580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269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581</v>
      </c>
      <c r="X29" s="101" t="s">
        <v>582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269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541</v>
      </c>
      <c r="J37" s="99" t="s">
        <v>469</v>
      </c>
      <c r="K37" s="99" t="s">
        <v>541</v>
      </c>
      <c r="L37" s="99" t="s">
        <v>540</v>
      </c>
      <c r="M37" s="99" t="s">
        <v>583</v>
      </c>
      <c r="N37" s="99" t="s">
        <v>76</v>
      </c>
      <c r="O37" s="99" t="s">
        <v>209</v>
      </c>
      <c r="P37" s="99" t="s">
        <v>74</v>
      </c>
      <c r="Q37" s="99" t="s">
        <v>584</v>
      </c>
      <c r="R37" s="99" t="s">
        <v>585</v>
      </c>
      <c r="S37" s="99" t="s">
        <v>586</v>
      </c>
      <c r="T37" s="99" t="s">
        <v>74</v>
      </c>
      <c r="U37" s="99" t="s">
        <v>539</v>
      </c>
      <c r="V37" s="99" t="s">
        <v>587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469</v>
      </c>
      <c r="J38" s="99" t="s">
        <v>469</v>
      </c>
      <c r="K38" s="99" t="s">
        <v>209</v>
      </c>
      <c r="L38" s="99" t="s">
        <v>468</v>
      </c>
      <c r="M38" s="99" t="s">
        <v>205</v>
      </c>
      <c r="N38" s="99" t="s">
        <v>76</v>
      </c>
      <c r="O38" s="99" t="s">
        <v>209</v>
      </c>
      <c r="P38" s="99" t="s">
        <v>74</v>
      </c>
      <c r="Q38" s="99" t="s">
        <v>584</v>
      </c>
      <c r="R38" s="99" t="s">
        <v>539</v>
      </c>
      <c r="S38" s="99" t="s">
        <v>586</v>
      </c>
      <c r="T38" s="99" t="s">
        <v>74</v>
      </c>
      <c r="U38" s="99" t="s">
        <v>539</v>
      </c>
      <c r="V38" s="99" t="s">
        <v>209</v>
      </c>
      <c r="W38" s="100" t="s">
        <v>588</v>
      </c>
      <c r="X38" s="101" t="s">
        <v>588</v>
      </c>
      <c r="Y38" s="102" t="s">
        <v>80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469</v>
      </c>
      <c r="J39" s="99" t="s">
        <v>469</v>
      </c>
      <c r="K39" s="99" t="s">
        <v>209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584</v>
      </c>
      <c r="R39" s="99" t="s">
        <v>539</v>
      </c>
      <c r="S39" s="99" t="s">
        <v>586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110</v>
      </c>
      <c r="F41" s="99" t="s">
        <v>295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177</v>
      </c>
      <c r="S41" s="99" t="s">
        <v>178</v>
      </c>
      <c r="T41" s="99" t="s">
        <v>110</v>
      </c>
      <c r="U41" s="99" t="s">
        <v>220</v>
      </c>
      <c r="V41" s="99" t="s">
        <v>113</v>
      </c>
      <c r="W41" s="100" t="s">
        <v>590</v>
      </c>
      <c r="X41" s="101" t="s">
        <v>591</v>
      </c>
      <c r="Y41" s="102" t="s">
        <v>592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178</v>
      </c>
      <c r="R42" s="99" t="s">
        <v>177</v>
      </c>
      <c r="S42" s="99" t="s">
        <v>176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593</v>
      </c>
      <c r="X44" s="101" t="s">
        <v>593</v>
      </c>
      <c r="Y44" s="102" t="s">
        <v>80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719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75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65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65</v>
      </c>
      <c r="V7" s="95" t="s">
        <v>74</v>
      </c>
      <c r="W7" s="95">
        <v>73.63</v>
      </c>
      <c r="X7" s="95">
        <v>74.319999999999993</v>
      </c>
      <c r="Y7" s="95">
        <v>-0.93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21</v>
      </c>
      <c r="D9" s="68">
        <v>23.39</v>
      </c>
      <c r="E9" s="68" t="s">
        <v>74</v>
      </c>
      <c r="F9" s="68">
        <v>22.9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20.09</v>
      </c>
      <c r="L9" s="68">
        <v>18.5</v>
      </c>
      <c r="M9" s="68" t="s">
        <v>74</v>
      </c>
      <c r="N9" s="68">
        <v>22.92</v>
      </c>
      <c r="O9" s="68">
        <v>20.7</v>
      </c>
      <c r="P9" s="68">
        <v>27.77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25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5">
        <v>22.49</v>
      </c>
      <c r="D10" s="95">
        <v>23.39</v>
      </c>
      <c r="E10" s="95" t="s">
        <v>74</v>
      </c>
      <c r="F10" s="95">
        <v>23.3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22</v>
      </c>
      <c r="L10" s="95">
        <v>20</v>
      </c>
      <c r="M10" s="95" t="s">
        <v>74</v>
      </c>
      <c r="N10" s="95">
        <v>22.92</v>
      </c>
      <c r="O10" s="95">
        <v>20.7</v>
      </c>
      <c r="P10" s="95">
        <v>27.77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26.17</v>
      </c>
      <c r="V10" s="95" t="s">
        <v>74</v>
      </c>
      <c r="W10" s="95">
        <v>21.12</v>
      </c>
      <c r="X10" s="95">
        <v>20.93</v>
      </c>
      <c r="Y10" s="95">
        <v>0.91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23.67</v>
      </c>
      <c r="D11" s="66">
        <v>23.39</v>
      </c>
      <c r="E11" s="66" t="s">
        <v>74</v>
      </c>
      <c r="F11" s="66">
        <v>23.67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22.5</v>
      </c>
      <c r="M11" s="66" t="s">
        <v>74</v>
      </c>
      <c r="N11" s="66">
        <v>23.67</v>
      </c>
      <c r="O11" s="66">
        <v>23.67</v>
      </c>
      <c r="P11" s="66">
        <v>27.77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28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1255</v>
      </c>
      <c r="D12" s="68" t="s">
        <v>74</v>
      </c>
      <c r="E12" s="68" t="s">
        <v>74</v>
      </c>
      <c r="F12" s="68">
        <v>1390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1255</v>
      </c>
      <c r="L12" s="68">
        <v>1300</v>
      </c>
      <c r="M12" s="68" t="s">
        <v>74</v>
      </c>
      <c r="N12" s="68">
        <v>1400</v>
      </c>
      <c r="O12" s="68">
        <v>1292</v>
      </c>
      <c r="P12" s="68">
        <v>1450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1570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5">
        <v>1350</v>
      </c>
      <c r="D13" s="95" t="s">
        <v>74</v>
      </c>
      <c r="E13" s="95" t="s">
        <v>74</v>
      </c>
      <c r="F13" s="95">
        <v>1400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1350</v>
      </c>
      <c r="L13" s="95">
        <v>1375</v>
      </c>
      <c r="M13" s="95" t="s">
        <v>74</v>
      </c>
      <c r="N13" s="95">
        <v>1400</v>
      </c>
      <c r="O13" s="95">
        <v>1292</v>
      </c>
      <c r="P13" s="95">
        <v>1450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1600</v>
      </c>
      <c r="V13" s="95" t="s">
        <v>74</v>
      </c>
      <c r="W13" s="95">
        <v>1379.53</v>
      </c>
      <c r="X13" s="95">
        <v>1368.7</v>
      </c>
      <c r="Y13" s="95">
        <v>0.79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1450</v>
      </c>
      <c r="D14" s="66" t="s">
        <v>74</v>
      </c>
      <c r="E14" s="66" t="s">
        <v>74</v>
      </c>
      <c r="F14" s="66">
        <v>1450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1450</v>
      </c>
      <c r="M14" s="66" t="s">
        <v>74</v>
      </c>
      <c r="N14" s="66">
        <v>1450</v>
      </c>
      <c r="O14" s="66">
        <v>1450</v>
      </c>
      <c r="P14" s="66">
        <v>1450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1870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16.5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20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18.5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20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18.149999999999999</v>
      </c>
      <c r="X16" s="95">
        <v>18.149999999999999</v>
      </c>
      <c r="Y16" s="95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20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23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>
        <v>300</v>
      </c>
      <c r="E18" s="68">
        <v>250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260</v>
      </c>
      <c r="L18" s="68">
        <v>320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280</v>
      </c>
      <c r="R18" s="68">
        <v>280</v>
      </c>
      <c r="S18" s="68">
        <v>210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5" t="s">
        <v>75</v>
      </c>
      <c r="D19" s="95">
        <v>300</v>
      </c>
      <c r="E19" s="95">
        <v>260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325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300</v>
      </c>
      <c r="R19" s="95">
        <v>300</v>
      </c>
      <c r="S19" s="95">
        <v>260</v>
      </c>
      <c r="T19" s="95" t="s">
        <v>74</v>
      </c>
      <c r="U19" s="95">
        <v>300</v>
      </c>
      <c r="V19" s="95" t="s">
        <v>74</v>
      </c>
      <c r="W19" s="95">
        <v>281.51</v>
      </c>
      <c r="X19" s="95">
        <v>279.91000000000003</v>
      </c>
      <c r="Y19" s="95">
        <v>0.56999999999999995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>
        <v>300</v>
      </c>
      <c r="E20" s="66">
        <v>320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360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320</v>
      </c>
      <c r="R20" s="66">
        <v>300</v>
      </c>
      <c r="S20" s="66">
        <v>310</v>
      </c>
      <c r="T20" s="66" t="s">
        <v>74</v>
      </c>
      <c r="U20" s="66">
        <v>300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210</v>
      </c>
      <c r="E21" s="68">
        <v>200</v>
      </c>
      <c r="F21" s="68" t="s">
        <v>74</v>
      </c>
      <c r="G21" s="68">
        <v>180</v>
      </c>
      <c r="H21" s="68" t="s">
        <v>76</v>
      </c>
      <c r="I21" s="68">
        <v>180</v>
      </c>
      <c r="J21" s="68">
        <v>190</v>
      </c>
      <c r="K21" s="68">
        <v>210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180</v>
      </c>
      <c r="R21" s="68">
        <v>180</v>
      </c>
      <c r="S21" s="68">
        <v>200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5" t="s">
        <v>75</v>
      </c>
      <c r="D22" s="95">
        <v>210</v>
      </c>
      <c r="E22" s="95">
        <v>210</v>
      </c>
      <c r="F22" s="95" t="s">
        <v>74</v>
      </c>
      <c r="G22" s="95">
        <v>185</v>
      </c>
      <c r="H22" s="95" t="s">
        <v>76</v>
      </c>
      <c r="I22" s="95">
        <v>200</v>
      </c>
      <c r="J22" s="95">
        <v>190</v>
      </c>
      <c r="K22" s="95">
        <v>220</v>
      </c>
      <c r="L22" s="95" t="s">
        <v>75</v>
      </c>
      <c r="M22" s="95">
        <v>180</v>
      </c>
      <c r="N22" s="95" t="s">
        <v>74</v>
      </c>
      <c r="O22" s="95" t="s">
        <v>74</v>
      </c>
      <c r="P22" s="95" t="s">
        <v>74</v>
      </c>
      <c r="Q22" s="95">
        <v>180</v>
      </c>
      <c r="R22" s="95">
        <v>180</v>
      </c>
      <c r="S22" s="95">
        <v>210</v>
      </c>
      <c r="T22" s="95" t="s">
        <v>74</v>
      </c>
      <c r="U22" s="95" t="s">
        <v>74</v>
      </c>
      <c r="V22" s="95">
        <v>180</v>
      </c>
      <c r="W22" s="95">
        <v>191.98</v>
      </c>
      <c r="X22" s="95">
        <v>195.72</v>
      </c>
      <c r="Y22" s="95">
        <v>-1.91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220</v>
      </c>
      <c r="E23" s="66">
        <v>220</v>
      </c>
      <c r="F23" s="66" t="s">
        <v>74</v>
      </c>
      <c r="G23" s="66">
        <v>190</v>
      </c>
      <c r="H23" s="66" t="s">
        <v>76</v>
      </c>
      <c r="I23" s="66">
        <v>210</v>
      </c>
      <c r="J23" s="66">
        <v>210</v>
      </c>
      <c r="K23" s="66">
        <v>220</v>
      </c>
      <c r="L23" s="66" t="s">
        <v>75</v>
      </c>
      <c r="M23" s="66">
        <v>200</v>
      </c>
      <c r="N23" s="66" t="s">
        <v>74</v>
      </c>
      <c r="O23" s="66" t="s">
        <v>74</v>
      </c>
      <c r="P23" s="66" t="s">
        <v>74</v>
      </c>
      <c r="Q23" s="66">
        <v>210</v>
      </c>
      <c r="R23" s="66">
        <v>180</v>
      </c>
      <c r="S23" s="66">
        <v>220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5" t="s">
        <v>74</v>
      </c>
      <c r="D25" s="95">
        <v>507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493</v>
      </c>
      <c r="V25" s="95" t="s">
        <v>74</v>
      </c>
      <c r="W25" s="95">
        <v>491.93</v>
      </c>
      <c r="X25" s="95">
        <v>491.93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495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498.8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52</v>
      </c>
      <c r="G27" s="68">
        <v>54</v>
      </c>
      <c r="H27" s="68">
        <v>51</v>
      </c>
      <c r="I27" s="68">
        <v>50.5</v>
      </c>
      <c r="J27" s="68">
        <v>54</v>
      </c>
      <c r="K27" s="68">
        <v>51</v>
      </c>
      <c r="L27" s="68">
        <v>51</v>
      </c>
      <c r="M27" s="68">
        <v>51</v>
      </c>
      <c r="N27" s="68">
        <v>52</v>
      </c>
      <c r="O27" s="68">
        <v>52</v>
      </c>
      <c r="P27" s="68">
        <v>52</v>
      </c>
      <c r="Q27" s="68">
        <v>53.3</v>
      </c>
      <c r="R27" s="68">
        <v>51.2</v>
      </c>
      <c r="S27" s="68">
        <v>51.9</v>
      </c>
      <c r="T27" s="68">
        <v>51</v>
      </c>
      <c r="U27" s="68">
        <v>51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5">
        <v>52</v>
      </c>
      <c r="D28" s="95">
        <v>51</v>
      </c>
      <c r="E28" s="95">
        <v>51</v>
      </c>
      <c r="F28" s="95">
        <v>52</v>
      </c>
      <c r="G28" s="95">
        <v>55.5</v>
      </c>
      <c r="H28" s="95">
        <v>56</v>
      </c>
      <c r="I28" s="95">
        <v>52.3</v>
      </c>
      <c r="J28" s="95">
        <v>54</v>
      </c>
      <c r="K28" s="95">
        <v>51</v>
      </c>
      <c r="L28" s="95">
        <v>52</v>
      </c>
      <c r="M28" s="95">
        <v>55</v>
      </c>
      <c r="N28" s="95">
        <v>52</v>
      </c>
      <c r="O28" s="95">
        <v>52</v>
      </c>
      <c r="P28" s="95">
        <v>52</v>
      </c>
      <c r="Q28" s="95">
        <v>56</v>
      </c>
      <c r="R28" s="95">
        <v>51.7</v>
      </c>
      <c r="S28" s="95">
        <v>51.9</v>
      </c>
      <c r="T28" s="95">
        <v>51</v>
      </c>
      <c r="U28" s="95">
        <v>51</v>
      </c>
      <c r="V28" s="95">
        <v>54</v>
      </c>
      <c r="W28" s="95">
        <v>52.08</v>
      </c>
      <c r="X28" s="95">
        <v>52.06</v>
      </c>
      <c r="Y28" s="95">
        <v>0.04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52</v>
      </c>
      <c r="D29" s="66">
        <v>51</v>
      </c>
      <c r="E29" s="96">
        <v>51</v>
      </c>
      <c r="F29" s="66">
        <v>52</v>
      </c>
      <c r="G29" s="66">
        <v>57</v>
      </c>
      <c r="H29" s="66">
        <v>56</v>
      </c>
      <c r="I29" s="66">
        <v>52.7</v>
      </c>
      <c r="J29" s="66">
        <v>55</v>
      </c>
      <c r="K29" s="66">
        <v>51.4</v>
      </c>
      <c r="L29" s="66">
        <v>52</v>
      </c>
      <c r="M29" s="66">
        <v>56</v>
      </c>
      <c r="N29" s="66">
        <v>52</v>
      </c>
      <c r="O29" s="66">
        <v>52</v>
      </c>
      <c r="P29" s="66">
        <v>52</v>
      </c>
      <c r="Q29" s="66">
        <v>56</v>
      </c>
      <c r="R29" s="66">
        <v>51.7</v>
      </c>
      <c r="S29" s="66">
        <v>54</v>
      </c>
      <c r="T29" s="66">
        <v>51</v>
      </c>
      <c r="U29" s="66">
        <v>51</v>
      </c>
      <c r="V29" s="66">
        <v>54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116</v>
      </c>
      <c r="D30" s="68">
        <v>116</v>
      </c>
      <c r="E30" s="97">
        <v>116</v>
      </c>
      <c r="F30" s="68">
        <v>117</v>
      </c>
      <c r="G30" s="68">
        <v>118</v>
      </c>
      <c r="H30" s="68">
        <v>116</v>
      </c>
      <c r="I30" s="68">
        <v>117.2</v>
      </c>
      <c r="J30" s="68">
        <v>118</v>
      </c>
      <c r="K30" s="68">
        <v>116</v>
      </c>
      <c r="L30" s="68">
        <v>117</v>
      </c>
      <c r="M30" s="68">
        <v>114</v>
      </c>
      <c r="N30" s="68">
        <v>117</v>
      </c>
      <c r="O30" s="68">
        <v>117</v>
      </c>
      <c r="P30" s="68">
        <v>117</v>
      </c>
      <c r="Q30" s="68">
        <v>117</v>
      </c>
      <c r="R30" s="68">
        <v>117.3</v>
      </c>
      <c r="S30" s="68">
        <v>118.2</v>
      </c>
      <c r="T30" s="68">
        <v>116</v>
      </c>
      <c r="U30" s="68">
        <v>114</v>
      </c>
      <c r="V30" s="68">
        <v>118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5">
        <v>117</v>
      </c>
      <c r="D31" s="95">
        <v>116</v>
      </c>
      <c r="E31" s="95">
        <v>116</v>
      </c>
      <c r="F31" s="95">
        <v>117</v>
      </c>
      <c r="G31" s="95">
        <v>120.5</v>
      </c>
      <c r="H31" s="95">
        <v>118</v>
      </c>
      <c r="I31" s="95">
        <v>118.2</v>
      </c>
      <c r="J31" s="95">
        <v>119</v>
      </c>
      <c r="K31" s="95">
        <v>116</v>
      </c>
      <c r="L31" s="95">
        <v>117</v>
      </c>
      <c r="M31" s="95">
        <v>116</v>
      </c>
      <c r="N31" s="95">
        <v>117</v>
      </c>
      <c r="O31" s="95">
        <v>117</v>
      </c>
      <c r="P31" s="95">
        <v>117</v>
      </c>
      <c r="Q31" s="95">
        <v>119</v>
      </c>
      <c r="R31" s="95">
        <v>117.3</v>
      </c>
      <c r="S31" s="95">
        <v>118.2</v>
      </c>
      <c r="T31" s="95">
        <v>116</v>
      </c>
      <c r="U31" s="95">
        <v>114</v>
      </c>
      <c r="V31" s="95">
        <v>119</v>
      </c>
      <c r="W31" s="95">
        <v>117.15</v>
      </c>
      <c r="X31" s="95">
        <v>115.3</v>
      </c>
      <c r="Y31" s="95">
        <v>1.6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117</v>
      </c>
      <c r="D32" s="66">
        <v>116</v>
      </c>
      <c r="E32" s="66">
        <v>116</v>
      </c>
      <c r="F32" s="66">
        <v>117</v>
      </c>
      <c r="G32" s="66">
        <v>123</v>
      </c>
      <c r="H32" s="66">
        <v>119</v>
      </c>
      <c r="I32" s="66">
        <v>119.3</v>
      </c>
      <c r="J32" s="66">
        <v>119</v>
      </c>
      <c r="K32" s="66">
        <v>116.3</v>
      </c>
      <c r="L32" s="66">
        <v>117</v>
      </c>
      <c r="M32" s="96">
        <v>116</v>
      </c>
      <c r="N32" s="66">
        <v>117</v>
      </c>
      <c r="O32" s="66">
        <v>117</v>
      </c>
      <c r="P32" s="66">
        <v>117</v>
      </c>
      <c r="Q32" s="66">
        <v>119</v>
      </c>
      <c r="R32" s="66">
        <v>117.3</v>
      </c>
      <c r="S32" s="66">
        <v>118.2</v>
      </c>
      <c r="T32" s="66">
        <v>116</v>
      </c>
      <c r="U32" s="66">
        <v>115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68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70</v>
      </c>
      <c r="R33" s="68">
        <v>70</v>
      </c>
      <c r="S33" s="68">
        <v>70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5">
        <v>70</v>
      </c>
      <c r="D34" s="95">
        <v>70</v>
      </c>
      <c r="E34" s="95">
        <v>72</v>
      </c>
      <c r="F34" s="95">
        <v>70</v>
      </c>
      <c r="G34" s="95">
        <v>64.5</v>
      </c>
      <c r="H34" s="95">
        <v>71</v>
      </c>
      <c r="I34" s="95">
        <v>70</v>
      </c>
      <c r="J34" s="95">
        <v>68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70.28</v>
      </c>
      <c r="X34" s="95">
        <v>70.28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70</v>
      </c>
      <c r="D35" s="66">
        <v>70</v>
      </c>
      <c r="E35" s="66">
        <v>72</v>
      </c>
      <c r="F35" s="66">
        <v>70</v>
      </c>
      <c r="G35" s="66">
        <v>70</v>
      </c>
      <c r="H35" s="66">
        <v>75</v>
      </c>
      <c r="I35" s="66">
        <v>71</v>
      </c>
      <c r="J35" s="66">
        <v>70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340</v>
      </c>
      <c r="E36" s="68">
        <v>335</v>
      </c>
      <c r="F36" s="68">
        <v>333.5</v>
      </c>
      <c r="G36" s="68">
        <v>333</v>
      </c>
      <c r="H36" s="68">
        <v>320</v>
      </c>
      <c r="I36" s="68">
        <v>330</v>
      </c>
      <c r="J36" s="68">
        <v>330</v>
      </c>
      <c r="K36" s="68">
        <v>330</v>
      </c>
      <c r="L36" s="68">
        <v>335</v>
      </c>
      <c r="M36" s="68">
        <v>340</v>
      </c>
      <c r="N36" s="68">
        <v>340</v>
      </c>
      <c r="O36" s="68" t="s">
        <v>76</v>
      </c>
      <c r="P36" s="68">
        <v>335</v>
      </c>
      <c r="Q36" s="68">
        <v>335</v>
      </c>
      <c r="R36" s="68">
        <v>328</v>
      </c>
      <c r="S36" s="68">
        <v>330</v>
      </c>
      <c r="T36" s="68">
        <v>365</v>
      </c>
      <c r="U36" s="68">
        <v>335</v>
      </c>
      <c r="V36" s="68">
        <v>323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5">
        <v>335</v>
      </c>
      <c r="D37" s="95">
        <v>340</v>
      </c>
      <c r="E37" s="95">
        <v>335</v>
      </c>
      <c r="F37" s="95">
        <v>340</v>
      </c>
      <c r="G37" s="95">
        <v>334</v>
      </c>
      <c r="H37" s="95">
        <v>330</v>
      </c>
      <c r="I37" s="95">
        <v>335</v>
      </c>
      <c r="J37" s="95">
        <v>335</v>
      </c>
      <c r="K37" s="95">
        <v>340</v>
      </c>
      <c r="L37" s="95">
        <v>340</v>
      </c>
      <c r="M37" s="95">
        <v>340</v>
      </c>
      <c r="N37" s="95">
        <v>340</v>
      </c>
      <c r="O37" s="95" t="s">
        <v>76</v>
      </c>
      <c r="P37" s="95">
        <v>335</v>
      </c>
      <c r="Q37" s="95">
        <v>350</v>
      </c>
      <c r="R37" s="95">
        <v>340</v>
      </c>
      <c r="S37" s="95">
        <v>333</v>
      </c>
      <c r="T37" s="95">
        <v>365</v>
      </c>
      <c r="U37" s="95">
        <v>335</v>
      </c>
      <c r="V37" s="95">
        <v>335</v>
      </c>
      <c r="W37" s="95">
        <v>337.26</v>
      </c>
      <c r="X37" s="95">
        <v>336.93</v>
      </c>
      <c r="Y37" s="95">
        <v>0.1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345</v>
      </c>
      <c r="D38" s="66">
        <v>340</v>
      </c>
      <c r="E38" s="66">
        <v>335</v>
      </c>
      <c r="F38" s="66">
        <v>345</v>
      </c>
      <c r="G38" s="66">
        <v>335</v>
      </c>
      <c r="H38" s="66">
        <v>350</v>
      </c>
      <c r="I38" s="66">
        <v>340</v>
      </c>
      <c r="J38" s="66">
        <v>340</v>
      </c>
      <c r="K38" s="66">
        <v>340</v>
      </c>
      <c r="L38" s="66">
        <v>345</v>
      </c>
      <c r="M38" s="66">
        <v>345</v>
      </c>
      <c r="N38" s="66">
        <v>345</v>
      </c>
      <c r="O38" s="66" t="s">
        <v>76</v>
      </c>
      <c r="P38" s="66">
        <v>335</v>
      </c>
      <c r="Q38" s="66">
        <v>355</v>
      </c>
      <c r="R38" s="66">
        <v>340</v>
      </c>
      <c r="S38" s="66">
        <v>335</v>
      </c>
      <c r="T38" s="66">
        <v>365</v>
      </c>
      <c r="U38" s="66">
        <v>340</v>
      </c>
      <c r="V38" s="66">
        <v>343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4.45</v>
      </c>
      <c r="D39" s="68">
        <v>5</v>
      </c>
      <c r="E39" s="68" t="s">
        <v>74</v>
      </c>
      <c r="F39" s="68">
        <v>5.25</v>
      </c>
      <c r="G39" s="68" t="s">
        <v>74</v>
      </c>
      <c r="H39" s="68" t="s">
        <v>74</v>
      </c>
      <c r="I39" s="68">
        <v>4.8</v>
      </c>
      <c r="J39" s="68">
        <v>5.45</v>
      </c>
      <c r="K39" s="68">
        <v>4.5</v>
      </c>
      <c r="L39" s="68">
        <v>5.28</v>
      </c>
      <c r="M39" s="68">
        <v>4.5</v>
      </c>
      <c r="N39" s="68" t="s">
        <v>76</v>
      </c>
      <c r="O39" s="68" t="s">
        <v>76</v>
      </c>
      <c r="P39" s="68" t="s">
        <v>74</v>
      </c>
      <c r="Q39" s="68">
        <v>4.5999999999999996</v>
      </c>
      <c r="R39" s="68">
        <v>4.78</v>
      </c>
      <c r="S39" s="68">
        <v>4.5999999999999996</v>
      </c>
      <c r="T39" s="68" t="s">
        <v>74</v>
      </c>
      <c r="U39" s="68">
        <v>4.7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5">
        <v>4.8</v>
      </c>
      <c r="D40" s="95">
        <v>5</v>
      </c>
      <c r="E40" s="95" t="s">
        <v>74</v>
      </c>
      <c r="F40" s="95">
        <v>5.28</v>
      </c>
      <c r="G40" s="95" t="s">
        <v>74</v>
      </c>
      <c r="H40" s="95" t="s">
        <v>74</v>
      </c>
      <c r="I40" s="95">
        <v>5</v>
      </c>
      <c r="J40" s="95">
        <v>5.45</v>
      </c>
      <c r="K40" s="95">
        <v>4.8</v>
      </c>
      <c r="L40" s="95">
        <v>5.3</v>
      </c>
      <c r="M40" s="95">
        <v>4.8</v>
      </c>
      <c r="N40" s="95" t="s">
        <v>76</v>
      </c>
      <c r="O40" s="95" t="s">
        <v>76</v>
      </c>
      <c r="P40" s="95" t="s">
        <v>74</v>
      </c>
      <c r="Q40" s="95">
        <v>4.5999999999999996</v>
      </c>
      <c r="R40" s="95">
        <v>4.78</v>
      </c>
      <c r="S40" s="95">
        <v>4.5999999999999996</v>
      </c>
      <c r="T40" s="95" t="s">
        <v>74</v>
      </c>
      <c r="U40" s="95">
        <v>4.7</v>
      </c>
      <c r="V40" s="95">
        <v>4.75</v>
      </c>
      <c r="W40" s="95">
        <v>5.0599999999999996</v>
      </c>
      <c r="X40" s="95">
        <v>5.0599999999999996</v>
      </c>
      <c r="Y40" s="95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4.8</v>
      </c>
      <c r="D41" s="66">
        <v>5</v>
      </c>
      <c r="E41" s="66" t="s">
        <v>74</v>
      </c>
      <c r="F41" s="66">
        <v>5.3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4.8</v>
      </c>
      <c r="L41" s="66">
        <v>5.32</v>
      </c>
      <c r="M41" s="66">
        <v>5</v>
      </c>
      <c r="N41" s="66" t="s">
        <v>76</v>
      </c>
      <c r="O41" s="66" t="s">
        <v>76</v>
      </c>
      <c r="P41" s="66" t="s">
        <v>74</v>
      </c>
      <c r="Q41" s="66">
        <v>4.5999999999999996</v>
      </c>
      <c r="R41" s="66">
        <v>4.78</v>
      </c>
      <c r="S41" s="66">
        <v>4.5999999999999996</v>
      </c>
      <c r="T41" s="66" t="s">
        <v>74</v>
      </c>
      <c r="U41" s="66">
        <v>4.7</v>
      </c>
      <c r="V41" s="66">
        <v>4.91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280</v>
      </c>
      <c r="D42" s="68">
        <v>300</v>
      </c>
      <c r="E42" s="68">
        <v>300</v>
      </c>
      <c r="F42" s="68">
        <v>301.5</v>
      </c>
      <c r="G42" s="68">
        <v>293</v>
      </c>
      <c r="H42" s="68">
        <v>305</v>
      </c>
      <c r="I42" s="68">
        <v>285</v>
      </c>
      <c r="J42" s="68">
        <v>290</v>
      </c>
      <c r="K42" s="68">
        <v>300</v>
      </c>
      <c r="L42" s="68">
        <v>315</v>
      </c>
      <c r="M42" s="68">
        <v>290</v>
      </c>
      <c r="N42" s="68">
        <v>295</v>
      </c>
      <c r="O42" s="68" t="s">
        <v>76</v>
      </c>
      <c r="P42" s="68">
        <v>295</v>
      </c>
      <c r="Q42" s="68">
        <v>290</v>
      </c>
      <c r="R42" s="68">
        <v>290</v>
      </c>
      <c r="S42" s="68">
        <v>295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5">
        <v>295</v>
      </c>
      <c r="D43" s="95">
        <v>305</v>
      </c>
      <c r="E43" s="95">
        <v>300</v>
      </c>
      <c r="F43" s="95">
        <v>305</v>
      </c>
      <c r="G43" s="95">
        <v>294</v>
      </c>
      <c r="H43" s="95">
        <v>310</v>
      </c>
      <c r="I43" s="95">
        <v>295</v>
      </c>
      <c r="J43" s="95">
        <v>295</v>
      </c>
      <c r="K43" s="95">
        <v>300</v>
      </c>
      <c r="L43" s="95">
        <v>320</v>
      </c>
      <c r="M43" s="95">
        <v>290</v>
      </c>
      <c r="N43" s="95">
        <v>295</v>
      </c>
      <c r="O43" s="95" t="s">
        <v>76</v>
      </c>
      <c r="P43" s="95">
        <v>295</v>
      </c>
      <c r="Q43" s="95">
        <v>310</v>
      </c>
      <c r="R43" s="95">
        <v>296.5</v>
      </c>
      <c r="S43" s="95">
        <v>295</v>
      </c>
      <c r="T43" s="95">
        <v>300</v>
      </c>
      <c r="U43" s="95">
        <v>305</v>
      </c>
      <c r="V43" s="95">
        <v>301.5</v>
      </c>
      <c r="W43" s="95">
        <v>301.24</v>
      </c>
      <c r="X43" s="95">
        <v>301.18</v>
      </c>
      <c r="Y43" s="95">
        <v>0.02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305</v>
      </c>
      <c r="D44" s="71">
        <v>305</v>
      </c>
      <c r="E44" s="71">
        <v>305</v>
      </c>
      <c r="F44" s="71">
        <v>315</v>
      </c>
      <c r="G44" s="71">
        <v>295</v>
      </c>
      <c r="H44" s="71">
        <v>315</v>
      </c>
      <c r="I44" s="71">
        <v>300</v>
      </c>
      <c r="J44" s="71">
        <v>300</v>
      </c>
      <c r="K44" s="71">
        <v>300</v>
      </c>
      <c r="L44" s="71">
        <v>320</v>
      </c>
      <c r="M44" s="71">
        <v>300</v>
      </c>
      <c r="N44" s="71">
        <v>300</v>
      </c>
      <c r="O44" s="71" t="s">
        <v>76</v>
      </c>
      <c r="P44" s="71">
        <v>295</v>
      </c>
      <c r="Q44" s="71">
        <v>310</v>
      </c>
      <c r="R44" s="71">
        <v>296.5</v>
      </c>
      <c r="S44" s="71">
        <v>300</v>
      </c>
      <c r="T44" s="71">
        <v>300</v>
      </c>
      <c r="U44" s="71">
        <v>305</v>
      </c>
      <c r="V44" s="71">
        <v>315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640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641</v>
      </c>
      <c r="X8" s="101" t="s">
        <v>641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640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563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192</v>
      </c>
      <c r="D10" s="99" t="s">
        <v>642</v>
      </c>
      <c r="E10" s="99" t="s">
        <v>74</v>
      </c>
      <c r="F10" s="99" t="s">
        <v>643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288</v>
      </c>
      <c r="L10" s="99" t="s">
        <v>190</v>
      </c>
      <c r="M10" s="99" t="s">
        <v>74</v>
      </c>
      <c r="N10" s="99" t="s">
        <v>644</v>
      </c>
      <c r="O10" s="99" t="s">
        <v>645</v>
      </c>
      <c r="P10" s="99" t="s">
        <v>646</v>
      </c>
      <c r="Q10" s="99" t="s">
        <v>74</v>
      </c>
      <c r="R10" s="99" t="s">
        <v>74</v>
      </c>
      <c r="S10" s="99" t="s">
        <v>74</v>
      </c>
      <c r="T10" s="99" t="s">
        <v>642</v>
      </c>
      <c r="U10" s="99" t="s">
        <v>647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646</v>
      </c>
      <c r="D11" s="99" t="s">
        <v>642</v>
      </c>
      <c r="E11" s="99" t="s">
        <v>74</v>
      </c>
      <c r="F11" s="99" t="s">
        <v>648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649</v>
      </c>
      <c r="L11" s="99" t="s">
        <v>192</v>
      </c>
      <c r="M11" s="99" t="s">
        <v>74</v>
      </c>
      <c r="N11" s="99" t="s">
        <v>644</v>
      </c>
      <c r="O11" s="99" t="s">
        <v>645</v>
      </c>
      <c r="P11" s="99" t="s">
        <v>646</v>
      </c>
      <c r="Q11" s="99" t="s">
        <v>74</v>
      </c>
      <c r="R11" s="99" t="s">
        <v>74</v>
      </c>
      <c r="S11" s="99" t="s">
        <v>74</v>
      </c>
      <c r="T11" s="99" t="s">
        <v>642</v>
      </c>
      <c r="U11" s="99" t="s">
        <v>191</v>
      </c>
      <c r="V11" s="99" t="s">
        <v>74</v>
      </c>
      <c r="W11" s="100" t="s">
        <v>650</v>
      </c>
      <c r="X11" s="101" t="s">
        <v>651</v>
      </c>
      <c r="Y11" s="102" t="s">
        <v>652</v>
      </c>
    </row>
    <row r="12" spans="1:25" x14ac:dyDescent="0.2">
      <c r="A12" s="125"/>
      <c r="B12" s="98" t="s">
        <v>81</v>
      </c>
      <c r="C12" s="99" t="s">
        <v>653</v>
      </c>
      <c r="D12" s="99" t="s">
        <v>642</v>
      </c>
      <c r="E12" s="99" t="s">
        <v>74</v>
      </c>
      <c r="F12" s="99" t="s">
        <v>646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642</v>
      </c>
      <c r="L12" s="99" t="s">
        <v>286</v>
      </c>
      <c r="M12" s="99" t="s">
        <v>74</v>
      </c>
      <c r="N12" s="99" t="s">
        <v>646</v>
      </c>
      <c r="O12" s="99" t="s">
        <v>654</v>
      </c>
      <c r="P12" s="99" t="s">
        <v>646</v>
      </c>
      <c r="Q12" s="99" t="s">
        <v>74</v>
      </c>
      <c r="R12" s="99" t="s">
        <v>74</v>
      </c>
      <c r="S12" s="99" t="s">
        <v>74</v>
      </c>
      <c r="T12" s="99" t="s">
        <v>642</v>
      </c>
      <c r="U12" s="99" t="s">
        <v>646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105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105</v>
      </c>
      <c r="L13" s="99" t="s">
        <v>176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109</v>
      </c>
      <c r="S13" s="99" t="s">
        <v>105</v>
      </c>
      <c r="T13" s="99" t="s">
        <v>74</v>
      </c>
      <c r="U13" s="99" t="s">
        <v>655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105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105</v>
      </c>
      <c r="L14" s="99" t="s">
        <v>186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107</v>
      </c>
      <c r="R14" s="99" t="s">
        <v>105</v>
      </c>
      <c r="S14" s="99" t="s">
        <v>110</v>
      </c>
      <c r="T14" s="99" t="s">
        <v>74</v>
      </c>
      <c r="U14" s="99" t="s">
        <v>107</v>
      </c>
      <c r="V14" s="99" t="s">
        <v>74</v>
      </c>
      <c r="W14" s="100" t="s">
        <v>656</v>
      </c>
      <c r="X14" s="101" t="s">
        <v>657</v>
      </c>
      <c r="Y14" s="102" t="s">
        <v>613</v>
      </c>
    </row>
    <row r="15" spans="1:25" x14ac:dyDescent="0.2">
      <c r="A15" s="125"/>
      <c r="B15" s="98" t="s">
        <v>81</v>
      </c>
      <c r="C15" s="99" t="s">
        <v>75</v>
      </c>
      <c r="D15" s="99" t="s">
        <v>110</v>
      </c>
      <c r="E15" s="99" t="s">
        <v>105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105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178</v>
      </c>
      <c r="T15" s="99" t="s">
        <v>74</v>
      </c>
      <c r="U15" s="99" t="s">
        <v>107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126</v>
      </c>
      <c r="E16" s="99" t="s">
        <v>126</v>
      </c>
      <c r="F16" s="99" t="s">
        <v>74</v>
      </c>
      <c r="G16" s="99" t="s">
        <v>118</v>
      </c>
      <c r="H16" s="99" t="s">
        <v>76</v>
      </c>
      <c r="I16" s="99" t="s">
        <v>118</v>
      </c>
      <c r="J16" s="99" t="s">
        <v>118</v>
      </c>
      <c r="K16" s="99" t="s">
        <v>658</v>
      </c>
      <c r="L16" s="99" t="s">
        <v>75</v>
      </c>
      <c r="M16" s="99" t="s">
        <v>118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118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126</v>
      </c>
      <c r="E17" s="99" t="s">
        <v>126</v>
      </c>
      <c r="F17" s="99" t="s">
        <v>74</v>
      </c>
      <c r="G17" s="99" t="s">
        <v>118</v>
      </c>
      <c r="H17" s="99" t="s">
        <v>76</v>
      </c>
      <c r="I17" s="99" t="s">
        <v>126</v>
      </c>
      <c r="J17" s="99" t="s">
        <v>118</v>
      </c>
      <c r="K17" s="99" t="s">
        <v>106</v>
      </c>
      <c r="L17" s="99" t="s">
        <v>75</v>
      </c>
      <c r="M17" s="99" t="s">
        <v>122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118</v>
      </c>
      <c r="S17" s="99" t="s">
        <v>126</v>
      </c>
      <c r="T17" s="99" t="s">
        <v>74</v>
      </c>
      <c r="U17" s="99" t="s">
        <v>74</v>
      </c>
      <c r="V17" s="99" t="s">
        <v>118</v>
      </c>
      <c r="W17" s="100" t="s">
        <v>659</v>
      </c>
      <c r="X17" s="101" t="s">
        <v>659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106</v>
      </c>
      <c r="E18" s="99" t="s">
        <v>126</v>
      </c>
      <c r="F18" s="99" t="s">
        <v>74</v>
      </c>
      <c r="G18" s="99" t="s">
        <v>122</v>
      </c>
      <c r="H18" s="99" t="s">
        <v>76</v>
      </c>
      <c r="I18" s="99" t="s">
        <v>658</v>
      </c>
      <c r="J18" s="99" t="s">
        <v>126</v>
      </c>
      <c r="K18" s="99" t="s">
        <v>106</v>
      </c>
      <c r="L18" s="99" t="s">
        <v>75</v>
      </c>
      <c r="M18" s="99" t="s">
        <v>658</v>
      </c>
      <c r="N18" s="99" t="s">
        <v>74</v>
      </c>
      <c r="O18" s="99" t="s">
        <v>74</v>
      </c>
      <c r="P18" s="99" t="s">
        <v>74</v>
      </c>
      <c r="Q18" s="99" t="s">
        <v>106</v>
      </c>
      <c r="R18" s="99" t="s">
        <v>118</v>
      </c>
      <c r="S18" s="99" t="s">
        <v>106</v>
      </c>
      <c r="T18" s="99" t="s">
        <v>74</v>
      </c>
      <c r="U18" s="99" t="s">
        <v>74</v>
      </c>
      <c r="V18" s="99" t="s">
        <v>126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130</v>
      </c>
      <c r="E19" s="99" t="s">
        <v>130</v>
      </c>
      <c r="F19" s="99" t="s">
        <v>128</v>
      </c>
      <c r="G19" s="99" t="s">
        <v>327</v>
      </c>
      <c r="H19" s="99" t="s">
        <v>130</v>
      </c>
      <c r="I19" s="99" t="s">
        <v>660</v>
      </c>
      <c r="J19" s="99" t="s">
        <v>327</v>
      </c>
      <c r="K19" s="99" t="s">
        <v>130</v>
      </c>
      <c r="L19" s="99" t="s">
        <v>130</v>
      </c>
      <c r="M19" s="99" t="s">
        <v>130</v>
      </c>
      <c r="N19" s="99" t="s">
        <v>128</v>
      </c>
      <c r="O19" s="99" t="s">
        <v>128</v>
      </c>
      <c r="P19" s="99" t="s">
        <v>128</v>
      </c>
      <c r="Q19" s="99" t="s">
        <v>136</v>
      </c>
      <c r="R19" s="99" t="s">
        <v>661</v>
      </c>
      <c r="S19" s="99" t="s">
        <v>662</v>
      </c>
      <c r="T19" s="99" t="s">
        <v>130</v>
      </c>
      <c r="U19" s="99" t="s">
        <v>130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130</v>
      </c>
      <c r="E20" s="99" t="s">
        <v>130</v>
      </c>
      <c r="F20" s="99" t="s">
        <v>128</v>
      </c>
      <c r="G20" s="99" t="s">
        <v>129</v>
      </c>
      <c r="H20" s="99" t="s">
        <v>136</v>
      </c>
      <c r="I20" s="99" t="s">
        <v>663</v>
      </c>
      <c r="J20" s="99" t="s">
        <v>327</v>
      </c>
      <c r="K20" s="99" t="s">
        <v>130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128</v>
      </c>
      <c r="Q20" s="99" t="s">
        <v>136</v>
      </c>
      <c r="R20" s="99" t="s">
        <v>132</v>
      </c>
      <c r="S20" s="99" t="s">
        <v>662</v>
      </c>
      <c r="T20" s="99" t="s">
        <v>130</v>
      </c>
      <c r="U20" s="99" t="s">
        <v>130</v>
      </c>
      <c r="V20" s="99" t="s">
        <v>327</v>
      </c>
      <c r="W20" s="100" t="s">
        <v>664</v>
      </c>
      <c r="X20" s="101" t="s">
        <v>665</v>
      </c>
      <c r="Y20" s="102" t="s">
        <v>666</v>
      </c>
    </row>
    <row r="21" spans="1:25" x14ac:dyDescent="0.2">
      <c r="A21" s="125"/>
      <c r="B21" s="98" t="s">
        <v>81</v>
      </c>
      <c r="C21" s="99" t="s">
        <v>128</v>
      </c>
      <c r="D21" s="99" t="s">
        <v>130</v>
      </c>
      <c r="E21" s="99" t="s">
        <v>130</v>
      </c>
      <c r="F21" s="99" t="s">
        <v>128</v>
      </c>
      <c r="G21" s="99" t="s">
        <v>136</v>
      </c>
      <c r="H21" s="99" t="s">
        <v>136</v>
      </c>
      <c r="I21" s="99" t="s">
        <v>138</v>
      </c>
      <c r="J21" s="99" t="s">
        <v>129</v>
      </c>
      <c r="K21" s="99" t="s">
        <v>130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327</v>
      </c>
      <c r="T21" s="99" t="s">
        <v>130</v>
      </c>
      <c r="U21" s="99" t="s">
        <v>128</v>
      </c>
      <c r="V21" s="99" t="s">
        <v>327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514</v>
      </c>
      <c r="D22" s="99" t="s">
        <v>514</v>
      </c>
      <c r="E22" s="99" t="s">
        <v>514</v>
      </c>
      <c r="F22" s="99" t="s">
        <v>513</v>
      </c>
      <c r="G22" s="99" t="s">
        <v>156</v>
      </c>
      <c r="H22" s="99" t="s">
        <v>514</v>
      </c>
      <c r="I22" s="99" t="s">
        <v>516</v>
      </c>
      <c r="J22" s="99" t="s">
        <v>156</v>
      </c>
      <c r="K22" s="99" t="s">
        <v>514</v>
      </c>
      <c r="L22" s="99" t="s">
        <v>573</v>
      </c>
      <c r="M22" s="99" t="s">
        <v>514</v>
      </c>
      <c r="N22" s="99" t="s">
        <v>513</v>
      </c>
      <c r="O22" s="99" t="s">
        <v>513</v>
      </c>
      <c r="P22" s="99" t="s">
        <v>513</v>
      </c>
      <c r="Q22" s="99" t="s">
        <v>146</v>
      </c>
      <c r="R22" s="99" t="s">
        <v>518</v>
      </c>
      <c r="S22" s="99" t="s">
        <v>517</v>
      </c>
      <c r="T22" s="99" t="s">
        <v>514</v>
      </c>
      <c r="U22" s="99" t="s">
        <v>514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667</v>
      </c>
      <c r="H23" s="99" t="s">
        <v>146</v>
      </c>
      <c r="I23" s="99" t="s">
        <v>517</v>
      </c>
      <c r="J23" s="99" t="s">
        <v>156</v>
      </c>
      <c r="K23" s="99" t="s">
        <v>514</v>
      </c>
      <c r="L23" s="99" t="s">
        <v>514</v>
      </c>
      <c r="M23" s="99" t="s">
        <v>146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517</v>
      </c>
      <c r="T23" s="99" t="s">
        <v>514</v>
      </c>
      <c r="U23" s="99" t="s">
        <v>514</v>
      </c>
      <c r="V23" s="99" t="s">
        <v>156</v>
      </c>
      <c r="W23" s="100" t="s">
        <v>668</v>
      </c>
      <c r="X23" s="101" t="s">
        <v>668</v>
      </c>
      <c r="Y23" s="102" t="s">
        <v>80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669</v>
      </c>
      <c r="H24" s="99" t="s">
        <v>147</v>
      </c>
      <c r="I24" s="99" t="s">
        <v>154</v>
      </c>
      <c r="J24" s="99" t="s">
        <v>161</v>
      </c>
      <c r="K24" s="99" t="s">
        <v>575</v>
      </c>
      <c r="L24" s="99" t="s">
        <v>513</v>
      </c>
      <c r="M24" s="99" t="s">
        <v>146</v>
      </c>
      <c r="N24" s="99" t="s">
        <v>513</v>
      </c>
      <c r="O24" s="99" t="s">
        <v>513</v>
      </c>
      <c r="P24" s="99" t="s">
        <v>513</v>
      </c>
      <c r="Q24" s="99" t="s">
        <v>147</v>
      </c>
      <c r="R24" s="99" t="s">
        <v>518</v>
      </c>
      <c r="S24" s="99" t="s">
        <v>156</v>
      </c>
      <c r="T24" s="99" t="s">
        <v>514</v>
      </c>
      <c r="U24" s="99" t="s">
        <v>513</v>
      </c>
      <c r="V24" s="99" t="s">
        <v>152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257</v>
      </c>
      <c r="D25" s="99" t="s">
        <v>257</v>
      </c>
      <c r="E25" s="99" t="s">
        <v>257</v>
      </c>
      <c r="F25" s="99" t="s">
        <v>257</v>
      </c>
      <c r="G25" s="99" t="s">
        <v>168</v>
      </c>
      <c r="H25" s="99" t="s">
        <v>670</v>
      </c>
      <c r="I25" s="99" t="s">
        <v>671</v>
      </c>
      <c r="J25" s="99" t="s">
        <v>580</v>
      </c>
      <c r="K25" s="99" t="s">
        <v>257</v>
      </c>
      <c r="L25" s="99" t="s">
        <v>257</v>
      </c>
      <c r="M25" s="99" t="s">
        <v>257</v>
      </c>
      <c r="N25" s="99" t="s">
        <v>257</v>
      </c>
      <c r="O25" s="99" t="s">
        <v>257</v>
      </c>
      <c r="P25" s="99" t="s">
        <v>257</v>
      </c>
      <c r="Q25" s="99" t="s">
        <v>670</v>
      </c>
      <c r="R25" s="99" t="s">
        <v>257</v>
      </c>
      <c r="S25" s="99" t="s">
        <v>580</v>
      </c>
      <c r="T25" s="99" t="s">
        <v>257</v>
      </c>
      <c r="U25" s="99" t="s">
        <v>257</v>
      </c>
      <c r="V25" s="99" t="s">
        <v>173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257</v>
      </c>
      <c r="D26" s="99" t="s">
        <v>257</v>
      </c>
      <c r="E26" s="99" t="s">
        <v>670</v>
      </c>
      <c r="F26" s="99" t="s">
        <v>257</v>
      </c>
      <c r="G26" s="99" t="s">
        <v>672</v>
      </c>
      <c r="H26" s="99" t="s">
        <v>670</v>
      </c>
      <c r="I26" s="99" t="s">
        <v>257</v>
      </c>
      <c r="J26" s="99" t="s">
        <v>580</v>
      </c>
      <c r="K26" s="99" t="s">
        <v>257</v>
      </c>
      <c r="L26" s="99" t="s">
        <v>257</v>
      </c>
      <c r="M26" s="99" t="s">
        <v>670</v>
      </c>
      <c r="N26" s="99" t="s">
        <v>257</v>
      </c>
      <c r="O26" s="99" t="s">
        <v>257</v>
      </c>
      <c r="P26" s="99" t="s">
        <v>257</v>
      </c>
      <c r="Q26" s="99" t="s">
        <v>670</v>
      </c>
      <c r="R26" s="99" t="s">
        <v>257</v>
      </c>
      <c r="S26" s="99" t="s">
        <v>257</v>
      </c>
      <c r="T26" s="99" t="s">
        <v>257</v>
      </c>
      <c r="U26" s="99" t="s">
        <v>257</v>
      </c>
      <c r="V26" s="99" t="s">
        <v>580</v>
      </c>
      <c r="W26" s="100" t="s">
        <v>673</v>
      </c>
      <c r="X26" s="101" t="s">
        <v>673</v>
      </c>
      <c r="Y26" s="102" t="s">
        <v>80</v>
      </c>
    </row>
    <row r="27" spans="1:25" x14ac:dyDescent="0.2">
      <c r="A27" s="125"/>
      <c r="B27" s="98" t="s">
        <v>81</v>
      </c>
      <c r="C27" s="99" t="s">
        <v>257</v>
      </c>
      <c r="D27" s="99" t="s">
        <v>257</v>
      </c>
      <c r="E27" s="99" t="s">
        <v>670</v>
      </c>
      <c r="F27" s="99" t="s">
        <v>257</v>
      </c>
      <c r="G27" s="99" t="s">
        <v>580</v>
      </c>
      <c r="H27" s="99" t="s">
        <v>674</v>
      </c>
      <c r="I27" s="99" t="s">
        <v>670</v>
      </c>
      <c r="J27" s="99" t="s">
        <v>257</v>
      </c>
      <c r="K27" s="99" t="s">
        <v>257</v>
      </c>
      <c r="L27" s="99" t="s">
        <v>257</v>
      </c>
      <c r="M27" s="99" t="s">
        <v>675</v>
      </c>
      <c r="N27" s="99" t="s">
        <v>257</v>
      </c>
      <c r="O27" s="99" t="s">
        <v>257</v>
      </c>
      <c r="P27" s="99" t="s">
        <v>257</v>
      </c>
      <c r="Q27" s="99" t="s">
        <v>675</v>
      </c>
      <c r="R27" s="99" t="s">
        <v>257</v>
      </c>
      <c r="S27" s="99" t="s">
        <v>257</v>
      </c>
      <c r="T27" s="99" t="s">
        <v>257</v>
      </c>
      <c r="U27" s="99" t="s">
        <v>257</v>
      </c>
      <c r="V27" s="99" t="s">
        <v>257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270</v>
      </c>
      <c r="E28" s="99" t="s">
        <v>178</v>
      </c>
      <c r="F28" s="99" t="s">
        <v>676</v>
      </c>
      <c r="G28" s="99" t="s">
        <v>390</v>
      </c>
      <c r="H28" s="99" t="s">
        <v>178</v>
      </c>
      <c r="I28" s="99" t="s">
        <v>112</v>
      </c>
      <c r="J28" s="99" t="s">
        <v>112</v>
      </c>
      <c r="K28" s="99" t="s">
        <v>112</v>
      </c>
      <c r="L28" s="99" t="s">
        <v>677</v>
      </c>
      <c r="M28" s="99" t="s">
        <v>112</v>
      </c>
      <c r="N28" s="99" t="s">
        <v>112</v>
      </c>
      <c r="O28" s="99" t="s">
        <v>76</v>
      </c>
      <c r="P28" s="99" t="s">
        <v>186</v>
      </c>
      <c r="Q28" s="99" t="s">
        <v>270</v>
      </c>
      <c r="R28" s="99" t="s">
        <v>678</v>
      </c>
      <c r="S28" s="99" t="s">
        <v>175</v>
      </c>
      <c r="T28" s="99" t="s">
        <v>679</v>
      </c>
      <c r="U28" s="99" t="s">
        <v>175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175</v>
      </c>
      <c r="F29" s="99" t="s">
        <v>391</v>
      </c>
      <c r="G29" s="99" t="s">
        <v>186</v>
      </c>
      <c r="H29" s="99" t="s">
        <v>176</v>
      </c>
      <c r="I29" s="99" t="s">
        <v>186</v>
      </c>
      <c r="J29" s="99" t="s">
        <v>186</v>
      </c>
      <c r="K29" s="99" t="s">
        <v>112</v>
      </c>
      <c r="L29" s="99" t="s">
        <v>270</v>
      </c>
      <c r="M29" s="99" t="s">
        <v>112</v>
      </c>
      <c r="N29" s="99" t="s">
        <v>112</v>
      </c>
      <c r="O29" s="99" t="s">
        <v>76</v>
      </c>
      <c r="P29" s="99" t="s">
        <v>186</v>
      </c>
      <c r="Q29" s="99" t="s">
        <v>270</v>
      </c>
      <c r="R29" s="99" t="s">
        <v>112</v>
      </c>
      <c r="S29" s="99" t="s">
        <v>112</v>
      </c>
      <c r="T29" s="99" t="s">
        <v>679</v>
      </c>
      <c r="U29" s="99" t="s">
        <v>175</v>
      </c>
      <c r="V29" s="99" t="s">
        <v>186</v>
      </c>
      <c r="W29" s="100" t="s">
        <v>680</v>
      </c>
      <c r="X29" s="101" t="s">
        <v>681</v>
      </c>
      <c r="Y29" s="102" t="s">
        <v>682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175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270</v>
      </c>
      <c r="K30" s="99" t="s">
        <v>186</v>
      </c>
      <c r="L30" s="99" t="s">
        <v>529</v>
      </c>
      <c r="M30" s="99" t="s">
        <v>270</v>
      </c>
      <c r="N30" s="99" t="s">
        <v>186</v>
      </c>
      <c r="O30" s="99" t="s">
        <v>76</v>
      </c>
      <c r="P30" s="99" t="s">
        <v>186</v>
      </c>
      <c r="Q30" s="99" t="s">
        <v>269</v>
      </c>
      <c r="R30" s="99" t="s">
        <v>112</v>
      </c>
      <c r="S30" s="99" t="s">
        <v>112</v>
      </c>
      <c r="T30" s="99" t="s">
        <v>679</v>
      </c>
      <c r="U30" s="99" t="s">
        <v>112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288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288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683</v>
      </c>
      <c r="X35" s="101" t="s">
        <v>683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262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288</v>
      </c>
      <c r="S36" s="99" t="s">
        <v>74</v>
      </c>
      <c r="T36" s="99" t="s">
        <v>74</v>
      </c>
      <c r="U36" s="99" t="s">
        <v>74</v>
      </c>
      <c r="V36" s="99" t="s">
        <v>286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684</v>
      </c>
      <c r="D37" s="99" t="s">
        <v>685</v>
      </c>
      <c r="E37" s="99" t="s">
        <v>74</v>
      </c>
      <c r="F37" s="99" t="s">
        <v>586</v>
      </c>
      <c r="G37" s="99" t="s">
        <v>74</v>
      </c>
      <c r="H37" s="99" t="s">
        <v>74</v>
      </c>
      <c r="I37" s="99" t="s">
        <v>587</v>
      </c>
      <c r="J37" s="99" t="s">
        <v>686</v>
      </c>
      <c r="K37" s="99" t="s">
        <v>687</v>
      </c>
      <c r="L37" s="99" t="s">
        <v>604</v>
      </c>
      <c r="M37" s="99" t="s">
        <v>687</v>
      </c>
      <c r="N37" s="99" t="s">
        <v>76</v>
      </c>
      <c r="O37" s="99" t="s">
        <v>76</v>
      </c>
      <c r="P37" s="99" t="s">
        <v>74</v>
      </c>
      <c r="Q37" s="99" t="s">
        <v>687</v>
      </c>
      <c r="R37" s="99" t="s">
        <v>688</v>
      </c>
      <c r="S37" s="99" t="s">
        <v>689</v>
      </c>
      <c r="T37" s="99" t="s">
        <v>74</v>
      </c>
      <c r="U37" s="99" t="s">
        <v>603</v>
      </c>
      <c r="V37" s="99" t="s">
        <v>687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688</v>
      </c>
      <c r="D38" s="99" t="s">
        <v>685</v>
      </c>
      <c r="E38" s="99" t="s">
        <v>74</v>
      </c>
      <c r="F38" s="99" t="s">
        <v>690</v>
      </c>
      <c r="G38" s="99" t="s">
        <v>74</v>
      </c>
      <c r="H38" s="99" t="s">
        <v>74</v>
      </c>
      <c r="I38" s="99" t="s">
        <v>686</v>
      </c>
      <c r="J38" s="99" t="s">
        <v>686</v>
      </c>
      <c r="K38" s="99" t="s">
        <v>685</v>
      </c>
      <c r="L38" s="99" t="s">
        <v>691</v>
      </c>
      <c r="M38" s="99" t="s">
        <v>685</v>
      </c>
      <c r="N38" s="99" t="s">
        <v>76</v>
      </c>
      <c r="O38" s="99" t="s">
        <v>76</v>
      </c>
      <c r="P38" s="99" t="s">
        <v>74</v>
      </c>
      <c r="Q38" s="99" t="s">
        <v>687</v>
      </c>
      <c r="R38" s="99" t="s">
        <v>688</v>
      </c>
      <c r="S38" s="99" t="s">
        <v>689</v>
      </c>
      <c r="T38" s="99" t="s">
        <v>74</v>
      </c>
      <c r="U38" s="99" t="s">
        <v>603</v>
      </c>
      <c r="V38" s="99" t="s">
        <v>692</v>
      </c>
      <c r="W38" s="100" t="s">
        <v>693</v>
      </c>
      <c r="X38" s="101" t="s">
        <v>694</v>
      </c>
      <c r="Y38" s="102" t="s">
        <v>458</v>
      </c>
    </row>
    <row r="39" spans="1:25" x14ac:dyDescent="0.2">
      <c r="A39" s="125"/>
      <c r="B39" s="98" t="s">
        <v>81</v>
      </c>
      <c r="C39" s="99" t="s">
        <v>688</v>
      </c>
      <c r="D39" s="99" t="s">
        <v>685</v>
      </c>
      <c r="E39" s="99" t="s">
        <v>74</v>
      </c>
      <c r="F39" s="99" t="s">
        <v>695</v>
      </c>
      <c r="G39" s="99" t="s">
        <v>74</v>
      </c>
      <c r="H39" s="99" t="s">
        <v>74</v>
      </c>
      <c r="I39" s="99" t="s">
        <v>686</v>
      </c>
      <c r="J39" s="99" t="s">
        <v>686</v>
      </c>
      <c r="K39" s="99" t="s">
        <v>685</v>
      </c>
      <c r="L39" s="99" t="s">
        <v>696</v>
      </c>
      <c r="M39" s="99" t="s">
        <v>584</v>
      </c>
      <c r="N39" s="99" t="s">
        <v>76</v>
      </c>
      <c r="O39" s="99" t="s">
        <v>76</v>
      </c>
      <c r="P39" s="99" t="s">
        <v>74</v>
      </c>
      <c r="Q39" s="99" t="s">
        <v>687</v>
      </c>
      <c r="R39" s="99" t="s">
        <v>688</v>
      </c>
      <c r="S39" s="99" t="s">
        <v>689</v>
      </c>
      <c r="T39" s="99" t="s">
        <v>74</v>
      </c>
      <c r="U39" s="99" t="s">
        <v>603</v>
      </c>
      <c r="V39" s="99" t="s">
        <v>685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108</v>
      </c>
      <c r="G40" s="99" t="s">
        <v>110</v>
      </c>
      <c r="H40" s="99" t="s">
        <v>220</v>
      </c>
      <c r="I40" s="99" t="s">
        <v>217</v>
      </c>
      <c r="J40" s="99" t="s">
        <v>217</v>
      </c>
      <c r="K40" s="99" t="s">
        <v>110</v>
      </c>
      <c r="L40" s="99" t="s">
        <v>295</v>
      </c>
      <c r="M40" s="99" t="s">
        <v>108</v>
      </c>
      <c r="N40" s="99" t="s">
        <v>110</v>
      </c>
      <c r="O40" s="99" t="s">
        <v>76</v>
      </c>
      <c r="P40" s="99" t="s">
        <v>220</v>
      </c>
      <c r="Q40" s="99" t="s">
        <v>110</v>
      </c>
      <c r="R40" s="99" t="s">
        <v>217</v>
      </c>
      <c r="S40" s="99" t="s">
        <v>217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220</v>
      </c>
      <c r="D41" s="99" t="s">
        <v>113</v>
      </c>
      <c r="E41" s="99" t="s">
        <v>217</v>
      </c>
      <c r="F41" s="99" t="s">
        <v>110</v>
      </c>
      <c r="G41" s="99" t="s">
        <v>697</v>
      </c>
      <c r="H41" s="99" t="s">
        <v>113</v>
      </c>
      <c r="I41" s="99" t="s">
        <v>220</v>
      </c>
      <c r="J41" s="99" t="s">
        <v>220</v>
      </c>
      <c r="K41" s="99" t="s">
        <v>113</v>
      </c>
      <c r="L41" s="99" t="s">
        <v>632</v>
      </c>
      <c r="M41" s="99" t="s">
        <v>110</v>
      </c>
      <c r="N41" s="99" t="s">
        <v>110</v>
      </c>
      <c r="O41" s="99" t="s">
        <v>76</v>
      </c>
      <c r="P41" s="99" t="s">
        <v>220</v>
      </c>
      <c r="Q41" s="99" t="s">
        <v>113</v>
      </c>
      <c r="R41" s="99" t="s">
        <v>698</v>
      </c>
      <c r="S41" s="99" t="s">
        <v>110</v>
      </c>
      <c r="T41" s="99" t="s">
        <v>113</v>
      </c>
      <c r="U41" s="99" t="s">
        <v>220</v>
      </c>
      <c r="V41" s="99" t="s">
        <v>110</v>
      </c>
      <c r="W41" s="100" t="s">
        <v>699</v>
      </c>
      <c r="X41" s="101" t="s">
        <v>700</v>
      </c>
      <c r="Y41" s="102" t="s">
        <v>399</v>
      </c>
    </row>
    <row r="42" spans="1:25" x14ac:dyDescent="0.2">
      <c r="A42" s="125"/>
      <c r="B42" s="98" t="s">
        <v>81</v>
      </c>
      <c r="C42" s="99" t="s">
        <v>113</v>
      </c>
      <c r="D42" s="99" t="s">
        <v>113</v>
      </c>
      <c r="E42" s="99" t="s">
        <v>217</v>
      </c>
      <c r="F42" s="99" t="s">
        <v>113</v>
      </c>
      <c r="G42" s="99" t="s">
        <v>220</v>
      </c>
      <c r="H42" s="99" t="s">
        <v>295</v>
      </c>
      <c r="I42" s="99" t="s">
        <v>113</v>
      </c>
      <c r="J42" s="99" t="s">
        <v>113</v>
      </c>
      <c r="K42" s="99" t="s">
        <v>113</v>
      </c>
      <c r="L42" s="99" t="s">
        <v>178</v>
      </c>
      <c r="M42" s="99" t="s">
        <v>113</v>
      </c>
      <c r="N42" s="99" t="s">
        <v>220</v>
      </c>
      <c r="O42" s="99" t="s">
        <v>76</v>
      </c>
      <c r="P42" s="99" t="s">
        <v>220</v>
      </c>
      <c r="Q42" s="99" t="s">
        <v>113</v>
      </c>
      <c r="R42" s="99" t="s">
        <v>698</v>
      </c>
      <c r="S42" s="99" t="s">
        <v>220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701</v>
      </c>
      <c r="D43" s="99" t="s">
        <v>74</v>
      </c>
      <c r="E43" s="99" t="s">
        <v>74</v>
      </c>
      <c r="F43" s="99" t="s">
        <v>702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703</v>
      </c>
      <c r="L43" s="99" t="s">
        <v>704</v>
      </c>
      <c r="M43" s="99" t="s">
        <v>74</v>
      </c>
      <c r="N43" s="99" t="s">
        <v>705</v>
      </c>
      <c r="O43" s="99" t="s">
        <v>706</v>
      </c>
      <c r="P43" s="99" t="s">
        <v>704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703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704</v>
      </c>
      <c r="D44" s="99" t="s">
        <v>74</v>
      </c>
      <c r="E44" s="99" t="s">
        <v>74</v>
      </c>
      <c r="F44" s="99" t="s">
        <v>705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701</v>
      </c>
      <c r="L44" s="99" t="s">
        <v>707</v>
      </c>
      <c r="M44" s="99" t="s">
        <v>74</v>
      </c>
      <c r="N44" s="99" t="s">
        <v>705</v>
      </c>
      <c r="O44" s="99" t="s">
        <v>706</v>
      </c>
      <c r="P44" s="99" t="s">
        <v>704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704</v>
      </c>
      <c r="V44" s="99" t="s">
        <v>74</v>
      </c>
      <c r="W44" s="100" t="s">
        <v>708</v>
      </c>
      <c r="X44" s="101" t="s">
        <v>709</v>
      </c>
      <c r="Y44" s="102" t="s">
        <v>710</v>
      </c>
    </row>
    <row r="45" spans="1:25" x14ac:dyDescent="0.2">
      <c r="A45" s="125"/>
      <c r="B45" s="98" t="s">
        <v>81</v>
      </c>
      <c r="C45" s="99" t="s">
        <v>704</v>
      </c>
      <c r="D45" s="99" t="s">
        <v>74</v>
      </c>
      <c r="E45" s="99" t="s">
        <v>74</v>
      </c>
      <c r="F45" s="99" t="s">
        <v>704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711</v>
      </c>
      <c r="L45" s="99" t="s">
        <v>712</v>
      </c>
      <c r="M45" s="99" t="s">
        <v>74</v>
      </c>
      <c r="N45" s="99" t="s">
        <v>704</v>
      </c>
      <c r="O45" s="99" t="s">
        <v>704</v>
      </c>
      <c r="P45" s="99" t="s">
        <v>704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713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247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253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714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250</v>
      </c>
      <c r="V47" s="99" t="s">
        <v>74</v>
      </c>
      <c r="W47" s="100" t="s">
        <v>715</v>
      </c>
      <c r="X47" s="101" t="s">
        <v>715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716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255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717</v>
      </c>
      <c r="V48" s="99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596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596</v>
      </c>
      <c r="O10" s="99" t="s">
        <v>596</v>
      </c>
      <c r="P10" s="99" t="s">
        <v>596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262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596</v>
      </c>
      <c r="D11" s="99" t="s">
        <v>484</v>
      </c>
      <c r="E11" s="99" t="s">
        <v>74</v>
      </c>
      <c r="F11" s="99" t="s">
        <v>596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596</v>
      </c>
      <c r="O11" s="99" t="s">
        <v>487</v>
      </c>
      <c r="P11" s="99" t="s">
        <v>596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260</v>
      </c>
      <c r="V11" s="99" t="s">
        <v>74</v>
      </c>
      <c r="W11" s="100" t="s">
        <v>93</v>
      </c>
      <c r="X11" s="101" t="s">
        <v>597</v>
      </c>
      <c r="Y11" s="102" t="s">
        <v>447</v>
      </c>
    </row>
    <row r="12" spans="1:25" x14ac:dyDescent="0.2">
      <c r="A12" s="125"/>
      <c r="B12" s="98" t="s">
        <v>81</v>
      </c>
      <c r="C12" s="99" t="s">
        <v>490</v>
      </c>
      <c r="D12" s="99" t="s">
        <v>484</v>
      </c>
      <c r="E12" s="99" t="s">
        <v>74</v>
      </c>
      <c r="F12" s="99" t="s">
        <v>608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609</v>
      </c>
      <c r="O12" s="99" t="s">
        <v>487</v>
      </c>
      <c r="P12" s="99" t="s">
        <v>596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105</v>
      </c>
      <c r="S13" s="99" t="s">
        <v>110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105</v>
      </c>
      <c r="S14" s="99" t="s">
        <v>176</v>
      </c>
      <c r="T14" s="99" t="s">
        <v>74</v>
      </c>
      <c r="U14" s="99" t="s">
        <v>219</v>
      </c>
      <c r="V14" s="99" t="s">
        <v>74</v>
      </c>
      <c r="W14" s="100" t="s">
        <v>610</v>
      </c>
      <c r="X14" s="101" t="s">
        <v>610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270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598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500</v>
      </c>
      <c r="S16" s="99" t="s">
        <v>115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117</v>
      </c>
      <c r="N17" s="99" t="s">
        <v>74</v>
      </c>
      <c r="O17" s="99" t="s">
        <v>74</v>
      </c>
      <c r="P17" s="99" t="s">
        <v>74</v>
      </c>
      <c r="Q17" s="99" t="s">
        <v>119</v>
      </c>
      <c r="R17" s="99" t="s">
        <v>500</v>
      </c>
      <c r="S17" s="99" t="s">
        <v>119</v>
      </c>
      <c r="T17" s="99" t="s">
        <v>74</v>
      </c>
      <c r="U17" s="99" t="s">
        <v>74</v>
      </c>
      <c r="V17" s="99" t="s">
        <v>115</v>
      </c>
      <c r="W17" s="100" t="s">
        <v>611</v>
      </c>
      <c r="X17" s="101" t="s">
        <v>612</v>
      </c>
      <c r="Y17" s="102" t="s">
        <v>613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119</v>
      </c>
      <c r="K18" s="99" t="s">
        <v>76</v>
      </c>
      <c r="L18" s="99" t="s">
        <v>75</v>
      </c>
      <c r="M18" s="99" t="s">
        <v>370</v>
      </c>
      <c r="N18" s="99" t="s">
        <v>74</v>
      </c>
      <c r="O18" s="99" t="s">
        <v>74</v>
      </c>
      <c r="P18" s="99" t="s">
        <v>74</v>
      </c>
      <c r="Q18" s="99" t="s">
        <v>117</v>
      </c>
      <c r="R18" s="99" t="s">
        <v>500</v>
      </c>
      <c r="S18" s="99" t="s">
        <v>117</v>
      </c>
      <c r="T18" s="99" t="s">
        <v>74</v>
      </c>
      <c r="U18" s="99" t="s">
        <v>74</v>
      </c>
      <c r="V18" s="99" t="s">
        <v>119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327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614</v>
      </c>
      <c r="S19" s="99" t="s">
        <v>507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129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571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137</v>
      </c>
      <c r="Y20" s="102" t="s">
        <v>432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166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166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573</v>
      </c>
      <c r="D22" s="99" t="s">
        <v>573</v>
      </c>
      <c r="E22" s="99" t="s">
        <v>573</v>
      </c>
      <c r="F22" s="99" t="s">
        <v>573</v>
      </c>
      <c r="G22" s="99" t="s">
        <v>615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572</v>
      </c>
      <c r="N22" s="99" t="s">
        <v>573</v>
      </c>
      <c r="O22" s="99" t="s">
        <v>573</v>
      </c>
      <c r="P22" s="99" t="s">
        <v>573</v>
      </c>
      <c r="Q22" s="99" t="s">
        <v>513</v>
      </c>
      <c r="R22" s="99" t="s">
        <v>578</v>
      </c>
      <c r="S22" s="99" t="s">
        <v>516</v>
      </c>
      <c r="T22" s="99" t="s">
        <v>573</v>
      </c>
      <c r="U22" s="99" t="s">
        <v>572</v>
      </c>
      <c r="V22" s="99" t="s">
        <v>147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573</v>
      </c>
      <c r="D23" s="99" t="s">
        <v>573</v>
      </c>
      <c r="E23" s="99" t="s">
        <v>573</v>
      </c>
      <c r="F23" s="99" t="s">
        <v>573</v>
      </c>
      <c r="G23" s="99" t="s">
        <v>616</v>
      </c>
      <c r="H23" s="99" t="s">
        <v>513</v>
      </c>
      <c r="I23" s="99" t="s">
        <v>516</v>
      </c>
      <c r="J23" s="99" t="s">
        <v>150</v>
      </c>
      <c r="K23" s="99" t="s">
        <v>573</v>
      </c>
      <c r="L23" s="99" t="s">
        <v>573</v>
      </c>
      <c r="M23" s="99" t="s">
        <v>514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578</v>
      </c>
      <c r="S23" s="99" t="s">
        <v>516</v>
      </c>
      <c r="T23" s="99" t="s">
        <v>573</v>
      </c>
      <c r="U23" s="99" t="s">
        <v>572</v>
      </c>
      <c r="V23" s="99" t="s">
        <v>156</v>
      </c>
      <c r="W23" s="100" t="s">
        <v>617</v>
      </c>
      <c r="X23" s="101" t="s">
        <v>618</v>
      </c>
      <c r="Y23" s="102" t="s">
        <v>619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156</v>
      </c>
      <c r="H24" s="99" t="s">
        <v>146</v>
      </c>
      <c r="I24" s="99" t="s">
        <v>163</v>
      </c>
      <c r="J24" s="99" t="s">
        <v>150</v>
      </c>
      <c r="K24" s="99" t="s">
        <v>578</v>
      </c>
      <c r="L24" s="99" t="s">
        <v>573</v>
      </c>
      <c r="M24" s="99" t="s">
        <v>513</v>
      </c>
      <c r="N24" s="99" t="s">
        <v>514</v>
      </c>
      <c r="O24" s="99" t="s">
        <v>573</v>
      </c>
      <c r="P24" s="99" t="s">
        <v>573</v>
      </c>
      <c r="Q24" s="99" t="s">
        <v>146</v>
      </c>
      <c r="R24" s="99" t="s">
        <v>578</v>
      </c>
      <c r="S24" s="99" t="s">
        <v>156</v>
      </c>
      <c r="T24" s="99" t="s">
        <v>573</v>
      </c>
      <c r="U24" s="99" t="s">
        <v>573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84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527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527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178</v>
      </c>
      <c r="F28" s="99" t="s">
        <v>270</v>
      </c>
      <c r="G28" s="99" t="s">
        <v>620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186</v>
      </c>
      <c r="P28" s="99" t="s">
        <v>270</v>
      </c>
      <c r="Q28" s="99" t="s">
        <v>282</v>
      </c>
      <c r="R28" s="99" t="s">
        <v>186</v>
      </c>
      <c r="S28" s="99" t="s">
        <v>270</v>
      </c>
      <c r="T28" s="99" t="s">
        <v>282</v>
      </c>
      <c r="U28" s="99" t="s">
        <v>112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178</v>
      </c>
      <c r="F29" s="99" t="s">
        <v>529</v>
      </c>
      <c r="G29" s="99" t="s">
        <v>621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269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622</v>
      </c>
      <c r="X29" s="101" t="s">
        <v>623</v>
      </c>
      <c r="Y29" s="102" t="s">
        <v>624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178</v>
      </c>
      <c r="F30" s="99" t="s">
        <v>625</v>
      </c>
      <c r="G30" s="99" t="s">
        <v>282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626</v>
      </c>
      <c r="N30" s="99" t="s">
        <v>269</v>
      </c>
      <c r="O30" s="99" t="s">
        <v>269</v>
      </c>
      <c r="P30" s="99" t="s">
        <v>270</v>
      </c>
      <c r="Q30" s="99" t="s">
        <v>282</v>
      </c>
      <c r="R30" s="99" t="s">
        <v>270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288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599</v>
      </c>
      <c r="X35" s="101" t="s">
        <v>599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600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601</v>
      </c>
      <c r="J37" s="99" t="s">
        <v>539</v>
      </c>
      <c r="K37" s="99" t="s">
        <v>583</v>
      </c>
      <c r="L37" s="99" t="s">
        <v>540</v>
      </c>
      <c r="M37" s="99" t="s">
        <v>584</v>
      </c>
      <c r="N37" s="99" t="s">
        <v>76</v>
      </c>
      <c r="O37" s="99" t="s">
        <v>469</v>
      </c>
      <c r="P37" s="99" t="s">
        <v>74</v>
      </c>
      <c r="Q37" s="99" t="s">
        <v>584</v>
      </c>
      <c r="R37" s="99" t="s">
        <v>583</v>
      </c>
      <c r="S37" s="99" t="s">
        <v>602</v>
      </c>
      <c r="T37" s="99" t="s">
        <v>74</v>
      </c>
      <c r="U37" s="99" t="s">
        <v>539</v>
      </c>
      <c r="V37" s="99" t="s">
        <v>603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604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539</v>
      </c>
      <c r="J38" s="99" t="s">
        <v>539</v>
      </c>
      <c r="K38" s="99" t="s">
        <v>541</v>
      </c>
      <c r="L38" s="99" t="s">
        <v>468</v>
      </c>
      <c r="M38" s="99" t="s">
        <v>587</v>
      </c>
      <c r="N38" s="99" t="s">
        <v>76</v>
      </c>
      <c r="O38" s="99" t="s">
        <v>469</v>
      </c>
      <c r="P38" s="99" t="s">
        <v>74</v>
      </c>
      <c r="Q38" s="99" t="s">
        <v>584</v>
      </c>
      <c r="R38" s="99" t="s">
        <v>539</v>
      </c>
      <c r="S38" s="99" t="s">
        <v>602</v>
      </c>
      <c r="T38" s="99" t="s">
        <v>74</v>
      </c>
      <c r="U38" s="99" t="s">
        <v>539</v>
      </c>
      <c r="V38" s="99" t="s">
        <v>604</v>
      </c>
      <c r="W38" s="100" t="s">
        <v>627</v>
      </c>
      <c r="X38" s="101" t="s">
        <v>628</v>
      </c>
      <c r="Y38" s="102" t="s">
        <v>629</v>
      </c>
    </row>
    <row r="39" spans="1:25" x14ac:dyDescent="0.2">
      <c r="A39" s="125"/>
      <c r="B39" s="98" t="s">
        <v>81</v>
      </c>
      <c r="C39" s="99" t="s">
        <v>604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539</v>
      </c>
      <c r="J39" s="99" t="s">
        <v>539</v>
      </c>
      <c r="K39" s="99" t="s">
        <v>541</v>
      </c>
      <c r="L39" s="99" t="s">
        <v>468</v>
      </c>
      <c r="M39" s="99" t="s">
        <v>630</v>
      </c>
      <c r="N39" s="99" t="s">
        <v>76</v>
      </c>
      <c r="O39" s="99" t="s">
        <v>469</v>
      </c>
      <c r="P39" s="99" t="s">
        <v>74</v>
      </c>
      <c r="Q39" s="99" t="s">
        <v>584</v>
      </c>
      <c r="R39" s="99" t="s">
        <v>539</v>
      </c>
      <c r="S39" s="99" t="s">
        <v>602</v>
      </c>
      <c r="T39" s="99" t="s">
        <v>74</v>
      </c>
      <c r="U39" s="99" t="s">
        <v>539</v>
      </c>
      <c r="V39" s="99" t="s">
        <v>209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108</v>
      </c>
      <c r="F40" s="99" t="s">
        <v>631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295</v>
      </c>
      <c r="O40" s="99" t="s">
        <v>110</v>
      </c>
      <c r="P40" s="99" t="s">
        <v>295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108</v>
      </c>
      <c r="F41" s="99" t="s">
        <v>632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110</v>
      </c>
      <c r="N41" s="99" t="s">
        <v>295</v>
      </c>
      <c r="O41" s="99" t="s">
        <v>178</v>
      </c>
      <c r="P41" s="99" t="s">
        <v>295</v>
      </c>
      <c r="Q41" s="99" t="s">
        <v>113</v>
      </c>
      <c r="R41" s="99" t="s">
        <v>295</v>
      </c>
      <c r="S41" s="99" t="s">
        <v>178</v>
      </c>
      <c r="T41" s="99" t="s">
        <v>110</v>
      </c>
      <c r="U41" s="99" t="s">
        <v>220</v>
      </c>
      <c r="V41" s="99" t="s">
        <v>295</v>
      </c>
      <c r="W41" s="100" t="s">
        <v>633</v>
      </c>
      <c r="X41" s="101" t="s">
        <v>605</v>
      </c>
      <c r="Y41" s="102" t="s">
        <v>634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108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178</v>
      </c>
      <c r="O42" s="99" t="s">
        <v>178</v>
      </c>
      <c r="P42" s="99" t="s">
        <v>295</v>
      </c>
      <c r="Q42" s="99" t="s">
        <v>113</v>
      </c>
      <c r="R42" s="99" t="s">
        <v>295</v>
      </c>
      <c r="S42" s="99" t="s">
        <v>177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606</v>
      </c>
      <c r="D43" s="99" t="s">
        <v>74</v>
      </c>
      <c r="E43" s="99" t="s">
        <v>74</v>
      </c>
      <c r="F43" s="99" t="s">
        <v>606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606</v>
      </c>
      <c r="O43" s="99" t="s">
        <v>606</v>
      </c>
      <c r="P43" s="99" t="s">
        <v>606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635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405</v>
      </c>
      <c r="D44" s="99" t="s">
        <v>74</v>
      </c>
      <c r="E44" s="99" t="s">
        <v>74</v>
      </c>
      <c r="F44" s="99" t="s">
        <v>636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606</v>
      </c>
      <c r="O44" s="99" t="s">
        <v>552</v>
      </c>
      <c r="P44" s="99" t="s">
        <v>606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637</v>
      </c>
      <c r="V44" s="99" t="s">
        <v>74</v>
      </c>
      <c r="W44" s="100" t="s">
        <v>638</v>
      </c>
      <c r="X44" s="101" t="s">
        <v>607</v>
      </c>
      <c r="Y44" s="102" t="s">
        <v>432</v>
      </c>
    </row>
    <row r="45" spans="1:25" x14ac:dyDescent="0.2">
      <c r="A45" s="125"/>
      <c r="B45" s="98" t="s">
        <v>81</v>
      </c>
      <c r="C45" s="99" t="s">
        <v>553</v>
      </c>
      <c r="D45" s="99" t="s">
        <v>74</v>
      </c>
      <c r="E45" s="99" t="s">
        <v>74</v>
      </c>
      <c r="F45" s="99" t="s">
        <v>639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639</v>
      </c>
      <c r="O45" s="99" t="s">
        <v>552</v>
      </c>
      <c r="P45" s="99" t="s">
        <v>606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257</v>
      </c>
      <c r="X8" s="101" t="s">
        <v>257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76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489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76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95</v>
      </c>
      <c r="V11" s="99" t="s">
        <v>74</v>
      </c>
      <c r="W11" s="100" t="s">
        <v>491</v>
      </c>
      <c r="X11" s="101" t="s">
        <v>492</v>
      </c>
      <c r="Y11" s="102" t="s">
        <v>493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76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494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108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108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496</v>
      </c>
      <c r="Y14" s="102" t="s">
        <v>497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108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115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502</v>
      </c>
      <c r="Y17" s="102" t="s">
        <v>503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322</v>
      </c>
      <c r="R18" s="99" t="s">
        <v>115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76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129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76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136</v>
      </c>
      <c r="W20" s="100" t="s">
        <v>509</v>
      </c>
      <c r="X20" s="101" t="s">
        <v>510</v>
      </c>
      <c r="Y20" s="102" t="s">
        <v>511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76</v>
      </c>
      <c r="L21" s="99" t="s">
        <v>326</v>
      </c>
      <c r="M21" s="99" t="s">
        <v>168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513</v>
      </c>
      <c r="D22" s="99" t="s">
        <v>514</v>
      </c>
      <c r="E22" s="99" t="s">
        <v>514</v>
      </c>
      <c r="F22" s="99" t="s">
        <v>513</v>
      </c>
      <c r="G22" s="99" t="s">
        <v>515</v>
      </c>
      <c r="H22" s="99" t="s">
        <v>514</v>
      </c>
      <c r="I22" s="99" t="s">
        <v>516</v>
      </c>
      <c r="J22" s="99" t="s">
        <v>152</v>
      </c>
      <c r="K22" s="99" t="s">
        <v>76</v>
      </c>
      <c r="L22" s="99" t="s">
        <v>146</v>
      </c>
      <c r="M22" s="99" t="s">
        <v>513</v>
      </c>
      <c r="N22" s="99" t="s">
        <v>513</v>
      </c>
      <c r="O22" s="99" t="s">
        <v>513</v>
      </c>
      <c r="P22" s="99" t="s">
        <v>513</v>
      </c>
      <c r="Q22" s="99" t="s">
        <v>517</v>
      </c>
      <c r="R22" s="99" t="s">
        <v>518</v>
      </c>
      <c r="S22" s="99" t="s">
        <v>519</v>
      </c>
      <c r="T22" s="99" t="s">
        <v>514</v>
      </c>
      <c r="U22" s="99" t="s">
        <v>513</v>
      </c>
      <c r="V22" s="99" t="s">
        <v>156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274</v>
      </c>
      <c r="H23" s="99" t="s">
        <v>147</v>
      </c>
      <c r="I23" s="99" t="s">
        <v>517</v>
      </c>
      <c r="J23" s="99" t="s">
        <v>161</v>
      </c>
      <c r="K23" s="99" t="s">
        <v>76</v>
      </c>
      <c r="L23" s="99" t="s">
        <v>146</v>
      </c>
      <c r="M23" s="99" t="s">
        <v>147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519</v>
      </c>
      <c r="T23" s="99" t="s">
        <v>514</v>
      </c>
      <c r="U23" s="99" t="s">
        <v>513</v>
      </c>
      <c r="V23" s="99" t="s">
        <v>161</v>
      </c>
      <c r="W23" s="100" t="s">
        <v>520</v>
      </c>
      <c r="X23" s="101" t="s">
        <v>521</v>
      </c>
      <c r="Y23" s="102" t="s">
        <v>522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161</v>
      </c>
      <c r="H24" s="99" t="s">
        <v>147</v>
      </c>
      <c r="I24" s="99" t="s">
        <v>154</v>
      </c>
      <c r="J24" s="99" t="s">
        <v>161</v>
      </c>
      <c r="K24" s="99" t="s">
        <v>76</v>
      </c>
      <c r="L24" s="99" t="s">
        <v>146</v>
      </c>
      <c r="M24" s="99" t="s">
        <v>150</v>
      </c>
      <c r="N24" s="99" t="s">
        <v>513</v>
      </c>
      <c r="O24" s="99" t="s">
        <v>513</v>
      </c>
      <c r="P24" s="99" t="s">
        <v>513</v>
      </c>
      <c r="Q24" s="99" t="s">
        <v>150</v>
      </c>
      <c r="R24" s="99" t="s">
        <v>518</v>
      </c>
      <c r="S24" s="99" t="s">
        <v>161</v>
      </c>
      <c r="T24" s="99" t="s">
        <v>514</v>
      </c>
      <c r="U24" s="99" t="s">
        <v>513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85</v>
      </c>
      <c r="I25" s="99" t="s">
        <v>85</v>
      </c>
      <c r="J25" s="99" t="s">
        <v>167</v>
      </c>
      <c r="K25" s="99" t="s">
        <v>76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462</v>
      </c>
      <c r="R25" s="99" t="s">
        <v>523</v>
      </c>
      <c r="S25" s="99" t="s">
        <v>167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165</v>
      </c>
      <c r="H26" s="99" t="s">
        <v>462</v>
      </c>
      <c r="I26" s="99" t="s">
        <v>462</v>
      </c>
      <c r="J26" s="99" t="s">
        <v>85</v>
      </c>
      <c r="K26" s="99" t="s">
        <v>76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523</v>
      </c>
      <c r="S26" s="99" t="s">
        <v>462</v>
      </c>
      <c r="T26" s="99" t="s">
        <v>462</v>
      </c>
      <c r="U26" s="99" t="s">
        <v>462</v>
      </c>
      <c r="V26" s="99" t="s">
        <v>172</v>
      </c>
      <c r="W26" s="100" t="s">
        <v>524</v>
      </c>
      <c r="X26" s="101" t="s">
        <v>525</v>
      </c>
      <c r="Y26" s="102" t="s">
        <v>526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167</v>
      </c>
      <c r="H27" s="99" t="s">
        <v>462</v>
      </c>
      <c r="I27" s="99" t="s">
        <v>527</v>
      </c>
      <c r="J27" s="99" t="s">
        <v>85</v>
      </c>
      <c r="K27" s="99" t="s">
        <v>76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462</v>
      </c>
      <c r="R27" s="99" t="s">
        <v>523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112</v>
      </c>
      <c r="J28" s="99" t="s">
        <v>178</v>
      </c>
      <c r="K28" s="99" t="s">
        <v>76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186</v>
      </c>
      <c r="J29" s="99" t="s">
        <v>176</v>
      </c>
      <c r="K29" s="99" t="s">
        <v>76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270</v>
      </c>
      <c r="T29" s="99" t="s">
        <v>282</v>
      </c>
      <c r="U29" s="99" t="s">
        <v>186</v>
      </c>
      <c r="V29" s="99" t="s">
        <v>186</v>
      </c>
      <c r="W29" s="100" t="s">
        <v>530</v>
      </c>
      <c r="X29" s="101" t="s">
        <v>531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270</v>
      </c>
      <c r="J30" s="99" t="s">
        <v>112</v>
      </c>
      <c r="K30" s="99" t="s">
        <v>76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270</v>
      </c>
      <c r="S30" s="99" t="s">
        <v>282</v>
      </c>
      <c r="T30" s="99" t="s">
        <v>282</v>
      </c>
      <c r="U30" s="99" t="s">
        <v>270</v>
      </c>
      <c r="V30" s="99" t="s">
        <v>282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536</v>
      </c>
      <c r="Y35" s="102" t="s">
        <v>537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205</v>
      </c>
      <c r="J37" s="99" t="s">
        <v>209</v>
      </c>
      <c r="K37" s="99" t="s">
        <v>76</v>
      </c>
      <c r="L37" s="99" t="s">
        <v>540</v>
      </c>
      <c r="M37" s="99" t="s">
        <v>541</v>
      </c>
      <c r="N37" s="99" t="s">
        <v>76</v>
      </c>
      <c r="O37" s="99" t="s">
        <v>209</v>
      </c>
      <c r="P37" s="99" t="s">
        <v>74</v>
      </c>
      <c r="Q37" s="99" t="s">
        <v>541</v>
      </c>
      <c r="R37" s="99" t="s">
        <v>542</v>
      </c>
      <c r="S37" s="99" t="s">
        <v>541</v>
      </c>
      <c r="T37" s="99" t="s">
        <v>74</v>
      </c>
      <c r="U37" s="99" t="s">
        <v>539</v>
      </c>
      <c r="V37" s="99" t="s">
        <v>469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209</v>
      </c>
      <c r="J38" s="99" t="s">
        <v>209</v>
      </c>
      <c r="K38" s="99" t="s">
        <v>76</v>
      </c>
      <c r="L38" s="99" t="s">
        <v>468</v>
      </c>
      <c r="M38" s="99" t="s">
        <v>213</v>
      </c>
      <c r="N38" s="99" t="s">
        <v>76</v>
      </c>
      <c r="O38" s="99" t="s">
        <v>209</v>
      </c>
      <c r="P38" s="99" t="s">
        <v>74</v>
      </c>
      <c r="Q38" s="99" t="s">
        <v>541</v>
      </c>
      <c r="R38" s="99" t="s">
        <v>542</v>
      </c>
      <c r="S38" s="99" t="s">
        <v>541</v>
      </c>
      <c r="T38" s="99" t="s">
        <v>74</v>
      </c>
      <c r="U38" s="99" t="s">
        <v>539</v>
      </c>
      <c r="V38" s="99" t="s">
        <v>209</v>
      </c>
      <c r="W38" s="100" t="s">
        <v>544</v>
      </c>
      <c r="X38" s="101" t="s">
        <v>545</v>
      </c>
      <c r="Y38" s="102" t="s">
        <v>546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209</v>
      </c>
      <c r="J39" s="99" t="s">
        <v>209</v>
      </c>
      <c r="K39" s="99" t="s">
        <v>76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541</v>
      </c>
      <c r="R39" s="99" t="s">
        <v>542</v>
      </c>
      <c r="S39" s="99" t="s">
        <v>541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547</v>
      </c>
      <c r="H40" s="99" t="s">
        <v>178</v>
      </c>
      <c r="I40" s="99" t="s">
        <v>220</v>
      </c>
      <c r="J40" s="99" t="s">
        <v>108</v>
      </c>
      <c r="K40" s="99" t="s">
        <v>76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295</v>
      </c>
      <c r="G41" s="99" t="s">
        <v>296</v>
      </c>
      <c r="H41" s="99" t="s">
        <v>178</v>
      </c>
      <c r="I41" s="99" t="s">
        <v>113</v>
      </c>
      <c r="J41" s="99" t="s">
        <v>110</v>
      </c>
      <c r="K41" s="99" t="s">
        <v>76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113</v>
      </c>
      <c r="S41" s="99" t="s">
        <v>113</v>
      </c>
      <c r="T41" s="99" t="s">
        <v>110</v>
      </c>
      <c r="U41" s="99" t="s">
        <v>220</v>
      </c>
      <c r="V41" s="99" t="s">
        <v>113</v>
      </c>
      <c r="W41" s="100" t="s">
        <v>548</v>
      </c>
      <c r="X41" s="101" t="s">
        <v>549</v>
      </c>
      <c r="Y41" s="102" t="s">
        <v>550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295</v>
      </c>
      <c r="J42" s="99" t="s">
        <v>113</v>
      </c>
      <c r="K42" s="99" t="s">
        <v>76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113</v>
      </c>
      <c r="R42" s="99" t="s">
        <v>113</v>
      </c>
      <c r="S42" s="99" t="s">
        <v>177</v>
      </c>
      <c r="T42" s="99" t="s">
        <v>110</v>
      </c>
      <c r="U42" s="99" t="s">
        <v>113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76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76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554</v>
      </c>
      <c r="X44" s="101" t="s">
        <v>555</v>
      </c>
      <c r="Y44" s="102" t="s">
        <v>556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76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559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560</v>
      </c>
      <c r="X47" s="101" t="s">
        <v>561</v>
      </c>
      <c r="Y47" s="102" t="s">
        <v>562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442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267</v>
      </c>
      <c r="O10" s="99" t="s">
        <v>364</v>
      </c>
      <c r="P10" s="99" t="s">
        <v>443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444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267</v>
      </c>
      <c r="O11" s="99" t="s">
        <v>364</v>
      </c>
      <c r="P11" s="99" t="s">
        <v>443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365</v>
      </c>
      <c r="V11" s="99" t="s">
        <v>74</v>
      </c>
      <c r="W11" s="100" t="s">
        <v>445</v>
      </c>
      <c r="X11" s="101" t="s">
        <v>446</v>
      </c>
      <c r="Y11" s="102" t="s">
        <v>447</v>
      </c>
    </row>
    <row r="12" spans="1:25" x14ac:dyDescent="0.2">
      <c r="A12" s="125"/>
      <c r="B12" s="98" t="s">
        <v>81</v>
      </c>
      <c r="C12" s="99" t="s">
        <v>443</v>
      </c>
      <c r="D12" s="99" t="s">
        <v>259</v>
      </c>
      <c r="E12" s="99" t="s">
        <v>74</v>
      </c>
      <c r="F12" s="99" t="s">
        <v>443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443</v>
      </c>
      <c r="O12" s="99" t="s">
        <v>443</v>
      </c>
      <c r="P12" s="99" t="s">
        <v>443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260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110</v>
      </c>
      <c r="S13" s="99" t="s">
        <v>109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113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322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322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322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448</v>
      </c>
      <c r="X17" s="101" t="s">
        <v>448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322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129</v>
      </c>
      <c r="D19" s="99" t="s">
        <v>129</v>
      </c>
      <c r="E19" s="99" t="s">
        <v>129</v>
      </c>
      <c r="F19" s="99" t="s">
        <v>136</v>
      </c>
      <c r="G19" s="99" t="s">
        <v>136</v>
      </c>
      <c r="H19" s="99" t="s">
        <v>129</v>
      </c>
      <c r="I19" s="99" t="s">
        <v>129</v>
      </c>
      <c r="J19" s="99" t="s">
        <v>129</v>
      </c>
      <c r="K19" s="99" t="s">
        <v>129</v>
      </c>
      <c r="L19" s="99" t="s">
        <v>129</v>
      </c>
      <c r="M19" s="99" t="s">
        <v>327</v>
      </c>
      <c r="N19" s="99" t="s">
        <v>136</v>
      </c>
      <c r="O19" s="99" t="s">
        <v>136</v>
      </c>
      <c r="P19" s="99" t="s">
        <v>136</v>
      </c>
      <c r="Q19" s="99" t="s">
        <v>142</v>
      </c>
      <c r="R19" s="99" t="s">
        <v>449</v>
      </c>
      <c r="S19" s="99" t="s">
        <v>129</v>
      </c>
      <c r="T19" s="99" t="s">
        <v>129</v>
      </c>
      <c r="U19" s="99" t="s">
        <v>129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136</v>
      </c>
      <c r="D20" s="99" t="s">
        <v>129</v>
      </c>
      <c r="E20" s="99" t="s">
        <v>129</v>
      </c>
      <c r="F20" s="99" t="s">
        <v>136</v>
      </c>
      <c r="G20" s="99" t="s">
        <v>136</v>
      </c>
      <c r="H20" s="99" t="s">
        <v>142</v>
      </c>
      <c r="I20" s="99" t="s">
        <v>420</v>
      </c>
      <c r="J20" s="99" t="s">
        <v>129</v>
      </c>
      <c r="K20" s="99" t="s">
        <v>129</v>
      </c>
      <c r="L20" s="99" t="s">
        <v>129</v>
      </c>
      <c r="M20" s="99" t="s">
        <v>142</v>
      </c>
      <c r="N20" s="99" t="s">
        <v>136</v>
      </c>
      <c r="O20" s="99" t="s">
        <v>136</v>
      </c>
      <c r="P20" s="99" t="s">
        <v>136</v>
      </c>
      <c r="Q20" s="99" t="s">
        <v>142</v>
      </c>
      <c r="R20" s="99" t="s">
        <v>449</v>
      </c>
      <c r="S20" s="99" t="s">
        <v>450</v>
      </c>
      <c r="T20" s="99" t="s">
        <v>129</v>
      </c>
      <c r="U20" s="99" t="s">
        <v>129</v>
      </c>
      <c r="V20" s="99" t="s">
        <v>134</v>
      </c>
      <c r="W20" s="100" t="s">
        <v>451</v>
      </c>
      <c r="X20" s="101" t="s">
        <v>452</v>
      </c>
      <c r="Y20" s="102" t="s">
        <v>453</v>
      </c>
    </row>
    <row r="21" spans="1:25" x14ac:dyDescent="0.2">
      <c r="A21" s="125"/>
      <c r="B21" s="98" t="s">
        <v>81</v>
      </c>
      <c r="C21" s="99" t="s">
        <v>136</v>
      </c>
      <c r="D21" s="99" t="s">
        <v>136</v>
      </c>
      <c r="E21" s="99" t="s">
        <v>129</v>
      </c>
      <c r="F21" s="99" t="s">
        <v>136</v>
      </c>
      <c r="G21" s="99" t="s">
        <v>136</v>
      </c>
      <c r="H21" s="99" t="s">
        <v>168</v>
      </c>
      <c r="I21" s="99" t="s">
        <v>454</v>
      </c>
      <c r="J21" s="99" t="s">
        <v>129</v>
      </c>
      <c r="K21" s="99" t="s">
        <v>129</v>
      </c>
      <c r="L21" s="99" t="s">
        <v>129</v>
      </c>
      <c r="M21" s="99" t="s">
        <v>142</v>
      </c>
      <c r="N21" s="99" t="s">
        <v>136</v>
      </c>
      <c r="O21" s="99" t="s">
        <v>136</v>
      </c>
      <c r="P21" s="99" t="s">
        <v>136</v>
      </c>
      <c r="Q21" s="99" t="s">
        <v>168</v>
      </c>
      <c r="R21" s="99" t="s">
        <v>449</v>
      </c>
      <c r="S21" s="99" t="s">
        <v>450</v>
      </c>
      <c r="T21" s="99" t="s">
        <v>129</v>
      </c>
      <c r="U21" s="99" t="s">
        <v>129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343</v>
      </c>
      <c r="H22" s="99" t="s">
        <v>150</v>
      </c>
      <c r="I22" s="99" t="s">
        <v>149</v>
      </c>
      <c r="J22" s="99" t="s">
        <v>161</v>
      </c>
      <c r="K22" s="99" t="s">
        <v>150</v>
      </c>
      <c r="L22" s="99" t="s">
        <v>156</v>
      </c>
      <c r="M22" s="99" t="s">
        <v>147</v>
      </c>
      <c r="N22" s="99" t="s">
        <v>152</v>
      </c>
      <c r="O22" s="99" t="s">
        <v>152</v>
      </c>
      <c r="P22" s="99" t="s">
        <v>152</v>
      </c>
      <c r="Q22" s="99" t="s">
        <v>161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161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455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156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343</v>
      </c>
      <c r="W23" s="100" t="s">
        <v>456</v>
      </c>
      <c r="X23" s="101" t="s">
        <v>457</v>
      </c>
      <c r="Y23" s="102" t="s">
        <v>458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150</v>
      </c>
      <c r="F24" s="99" t="s">
        <v>152</v>
      </c>
      <c r="G24" s="99" t="s">
        <v>386</v>
      </c>
      <c r="H24" s="99" t="s">
        <v>161</v>
      </c>
      <c r="I24" s="99" t="s">
        <v>340</v>
      </c>
      <c r="J24" s="99" t="s">
        <v>343</v>
      </c>
      <c r="K24" s="99" t="s">
        <v>341</v>
      </c>
      <c r="L24" s="99" t="s">
        <v>156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335</v>
      </c>
      <c r="S24" s="99" t="s">
        <v>343</v>
      </c>
      <c r="T24" s="99" t="s">
        <v>150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85</v>
      </c>
      <c r="D25" s="99" t="s">
        <v>167</v>
      </c>
      <c r="E25" s="99" t="s">
        <v>85</v>
      </c>
      <c r="F25" s="99" t="s">
        <v>85</v>
      </c>
      <c r="G25" s="99" t="s">
        <v>142</v>
      </c>
      <c r="H25" s="99" t="s">
        <v>167</v>
      </c>
      <c r="I25" s="99" t="s">
        <v>173</v>
      </c>
      <c r="J25" s="99" t="s">
        <v>129</v>
      </c>
      <c r="K25" s="99" t="s">
        <v>173</v>
      </c>
      <c r="L25" s="99" t="s">
        <v>173</v>
      </c>
      <c r="M25" s="99" t="s">
        <v>167</v>
      </c>
      <c r="N25" s="99" t="s">
        <v>173</v>
      </c>
      <c r="O25" s="99" t="s">
        <v>85</v>
      </c>
      <c r="P25" s="99" t="s">
        <v>85</v>
      </c>
      <c r="Q25" s="99" t="s">
        <v>173</v>
      </c>
      <c r="R25" s="99" t="s">
        <v>85</v>
      </c>
      <c r="S25" s="99" t="s">
        <v>129</v>
      </c>
      <c r="T25" s="99" t="s">
        <v>85</v>
      </c>
      <c r="U25" s="99" t="s">
        <v>85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85</v>
      </c>
      <c r="D26" s="99" t="s">
        <v>85</v>
      </c>
      <c r="E26" s="99" t="s">
        <v>85</v>
      </c>
      <c r="F26" s="99" t="s">
        <v>85</v>
      </c>
      <c r="G26" s="99" t="s">
        <v>459</v>
      </c>
      <c r="H26" s="99" t="s">
        <v>85</v>
      </c>
      <c r="I26" s="99" t="s">
        <v>85</v>
      </c>
      <c r="J26" s="99" t="s">
        <v>167</v>
      </c>
      <c r="K26" s="99" t="s">
        <v>85</v>
      </c>
      <c r="L26" s="99" t="s">
        <v>173</v>
      </c>
      <c r="M26" s="99" t="s">
        <v>173</v>
      </c>
      <c r="N26" s="99" t="s">
        <v>173</v>
      </c>
      <c r="O26" s="99" t="s">
        <v>85</v>
      </c>
      <c r="P26" s="99" t="s">
        <v>85</v>
      </c>
      <c r="Q26" s="99" t="s">
        <v>173</v>
      </c>
      <c r="R26" s="99" t="s">
        <v>85</v>
      </c>
      <c r="S26" s="99" t="s">
        <v>85</v>
      </c>
      <c r="T26" s="99" t="s">
        <v>85</v>
      </c>
      <c r="U26" s="99" t="s">
        <v>85</v>
      </c>
      <c r="V26" s="99" t="s">
        <v>167</v>
      </c>
      <c r="W26" s="100" t="s">
        <v>460</v>
      </c>
      <c r="X26" s="101" t="s">
        <v>428</v>
      </c>
      <c r="Y26" s="102" t="s">
        <v>461</v>
      </c>
    </row>
    <row r="27" spans="1:25" x14ac:dyDescent="0.2">
      <c r="A27" s="125"/>
      <c r="B27" s="98" t="s">
        <v>81</v>
      </c>
      <c r="C27" s="99" t="s">
        <v>85</v>
      </c>
      <c r="D27" s="99" t="s">
        <v>85</v>
      </c>
      <c r="E27" s="99" t="s">
        <v>85</v>
      </c>
      <c r="F27" s="99" t="s">
        <v>85</v>
      </c>
      <c r="G27" s="99" t="s">
        <v>168</v>
      </c>
      <c r="H27" s="99" t="s">
        <v>462</v>
      </c>
      <c r="I27" s="99" t="s">
        <v>462</v>
      </c>
      <c r="J27" s="99" t="s">
        <v>167</v>
      </c>
      <c r="K27" s="99" t="s">
        <v>85</v>
      </c>
      <c r="L27" s="99" t="s">
        <v>173</v>
      </c>
      <c r="M27" s="99" t="s">
        <v>463</v>
      </c>
      <c r="N27" s="99" t="s">
        <v>85</v>
      </c>
      <c r="O27" s="99" t="s">
        <v>85</v>
      </c>
      <c r="P27" s="99" t="s">
        <v>85</v>
      </c>
      <c r="Q27" s="99" t="s">
        <v>85</v>
      </c>
      <c r="R27" s="99" t="s">
        <v>85</v>
      </c>
      <c r="S27" s="99" t="s">
        <v>85</v>
      </c>
      <c r="T27" s="99" t="s">
        <v>85</v>
      </c>
      <c r="U27" s="99" t="s">
        <v>85</v>
      </c>
      <c r="V27" s="99" t="s">
        <v>85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389</v>
      </c>
      <c r="G28" s="99" t="s">
        <v>112</v>
      </c>
      <c r="H28" s="99" t="s">
        <v>112</v>
      </c>
      <c r="I28" s="99" t="s">
        <v>177</v>
      </c>
      <c r="J28" s="99" t="s">
        <v>178</v>
      </c>
      <c r="K28" s="99" t="s">
        <v>112</v>
      </c>
      <c r="L28" s="99" t="s">
        <v>282</v>
      </c>
      <c r="M28" s="99" t="s">
        <v>112</v>
      </c>
      <c r="N28" s="99" t="s">
        <v>186</v>
      </c>
      <c r="O28" s="99" t="s">
        <v>112</v>
      </c>
      <c r="P28" s="99" t="s">
        <v>186</v>
      </c>
      <c r="Q28" s="99" t="s">
        <v>186</v>
      </c>
      <c r="R28" s="99" t="s">
        <v>186</v>
      </c>
      <c r="S28" s="99" t="s">
        <v>112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390</v>
      </c>
      <c r="G29" s="99" t="s">
        <v>389</v>
      </c>
      <c r="H29" s="99" t="s">
        <v>270</v>
      </c>
      <c r="I29" s="99" t="s">
        <v>175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112</v>
      </c>
      <c r="P29" s="99" t="s">
        <v>186</v>
      </c>
      <c r="Q29" s="99" t="s">
        <v>270</v>
      </c>
      <c r="R29" s="99" t="s">
        <v>186</v>
      </c>
      <c r="S29" s="99" t="s">
        <v>186</v>
      </c>
      <c r="T29" s="99" t="s">
        <v>282</v>
      </c>
      <c r="U29" s="99" t="s">
        <v>186</v>
      </c>
      <c r="V29" s="99" t="s">
        <v>186</v>
      </c>
      <c r="W29" s="100" t="s">
        <v>464</v>
      </c>
      <c r="X29" s="101" t="s">
        <v>465</v>
      </c>
      <c r="Y29" s="102" t="s">
        <v>466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186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186</v>
      </c>
      <c r="L30" s="99" t="s">
        <v>282</v>
      </c>
      <c r="M30" s="99" t="s">
        <v>186</v>
      </c>
      <c r="N30" s="99" t="s">
        <v>270</v>
      </c>
      <c r="O30" s="99" t="s">
        <v>112</v>
      </c>
      <c r="P30" s="99" t="s">
        <v>186</v>
      </c>
      <c r="Q30" s="99" t="s">
        <v>467</v>
      </c>
      <c r="R30" s="99" t="s">
        <v>186</v>
      </c>
      <c r="S30" s="99" t="s">
        <v>186</v>
      </c>
      <c r="T30" s="99" t="s">
        <v>282</v>
      </c>
      <c r="U30" s="99" t="s">
        <v>186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468</v>
      </c>
      <c r="M37" s="99" t="s">
        <v>469</v>
      </c>
      <c r="N37" s="99" t="s">
        <v>76</v>
      </c>
      <c r="O37" s="99" t="s">
        <v>206</v>
      </c>
      <c r="P37" s="99" t="s">
        <v>74</v>
      </c>
      <c r="Q37" s="99" t="s">
        <v>209</v>
      </c>
      <c r="R37" s="99" t="s">
        <v>206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468</v>
      </c>
      <c r="M38" s="99" t="s">
        <v>213</v>
      </c>
      <c r="N38" s="99" t="s">
        <v>76</v>
      </c>
      <c r="O38" s="99" t="s">
        <v>206</v>
      </c>
      <c r="P38" s="99" t="s">
        <v>74</v>
      </c>
      <c r="Q38" s="99" t="s">
        <v>209</v>
      </c>
      <c r="R38" s="99" t="s">
        <v>206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470</v>
      </c>
      <c r="X38" s="101" t="s">
        <v>471</v>
      </c>
      <c r="Y38" s="102" t="s">
        <v>472</v>
      </c>
    </row>
    <row r="39" spans="1:25" x14ac:dyDescent="0.2">
      <c r="A39" s="125"/>
      <c r="B39" s="98" t="s">
        <v>81</v>
      </c>
      <c r="C39" s="99" t="s">
        <v>210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207</v>
      </c>
      <c r="N39" s="99" t="s">
        <v>76</v>
      </c>
      <c r="O39" s="99" t="s">
        <v>206</v>
      </c>
      <c r="P39" s="99" t="s">
        <v>74</v>
      </c>
      <c r="Q39" s="99" t="s">
        <v>209</v>
      </c>
      <c r="R39" s="99" t="s">
        <v>206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220</v>
      </c>
      <c r="E40" s="99" t="s">
        <v>110</v>
      </c>
      <c r="F40" s="99" t="s">
        <v>110</v>
      </c>
      <c r="G40" s="99" t="s">
        <v>113</v>
      </c>
      <c r="H40" s="99" t="s">
        <v>113</v>
      </c>
      <c r="I40" s="99" t="s">
        <v>217</v>
      </c>
      <c r="J40" s="99" t="s">
        <v>108</v>
      </c>
      <c r="K40" s="99" t="s">
        <v>295</v>
      </c>
      <c r="L40" s="99" t="s">
        <v>186</v>
      </c>
      <c r="M40" s="99" t="s">
        <v>219</v>
      </c>
      <c r="N40" s="99" t="s">
        <v>113</v>
      </c>
      <c r="O40" s="99" t="s">
        <v>113</v>
      </c>
      <c r="P40" s="99" t="s">
        <v>113</v>
      </c>
      <c r="Q40" s="99" t="s">
        <v>220</v>
      </c>
      <c r="R40" s="99" t="s">
        <v>220</v>
      </c>
      <c r="S40" s="99" t="s">
        <v>110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113</v>
      </c>
      <c r="G41" s="99" t="s">
        <v>295</v>
      </c>
      <c r="H41" s="99" t="s">
        <v>113</v>
      </c>
      <c r="I41" s="99" t="s">
        <v>220</v>
      </c>
      <c r="J41" s="99" t="s">
        <v>110</v>
      </c>
      <c r="K41" s="99" t="s">
        <v>295</v>
      </c>
      <c r="L41" s="99" t="s">
        <v>186</v>
      </c>
      <c r="M41" s="99" t="s">
        <v>217</v>
      </c>
      <c r="N41" s="99" t="s">
        <v>113</v>
      </c>
      <c r="O41" s="99" t="s">
        <v>113</v>
      </c>
      <c r="P41" s="99" t="s">
        <v>113</v>
      </c>
      <c r="Q41" s="99" t="s">
        <v>220</v>
      </c>
      <c r="R41" s="99" t="s">
        <v>220</v>
      </c>
      <c r="S41" s="99" t="s">
        <v>113</v>
      </c>
      <c r="T41" s="99" t="s">
        <v>113</v>
      </c>
      <c r="U41" s="99" t="s">
        <v>110</v>
      </c>
      <c r="V41" s="99" t="s">
        <v>113</v>
      </c>
      <c r="W41" s="100" t="s">
        <v>473</v>
      </c>
      <c r="X41" s="101" t="s">
        <v>474</v>
      </c>
      <c r="Y41" s="102" t="s">
        <v>475</v>
      </c>
    </row>
    <row r="42" spans="1:25" x14ac:dyDescent="0.2">
      <c r="A42" s="125"/>
      <c r="B42" s="98" t="s">
        <v>81</v>
      </c>
      <c r="C42" s="99" t="s">
        <v>295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178</v>
      </c>
      <c r="L42" s="99" t="s">
        <v>186</v>
      </c>
      <c r="M42" s="99" t="s">
        <v>217</v>
      </c>
      <c r="N42" s="99" t="s">
        <v>295</v>
      </c>
      <c r="O42" s="99" t="s">
        <v>113</v>
      </c>
      <c r="P42" s="99" t="s">
        <v>113</v>
      </c>
      <c r="Q42" s="99" t="s">
        <v>295</v>
      </c>
      <c r="R42" s="99" t="s">
        <v>220</v>
      </c>
      <c r="S42" s="99" t="s">
        <v>295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476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477</v>
      </c>
      <c r="O43" s="99" t="s">
        <v>404</v>
      </c>
      <c r="P43" s="99" t="s">
        <v>229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477</v>
      </c>
      <c r="O44" s="99" t="s">
        <v>404</v>
      </c>
      <c r="P44" s="99" t="s">
        <v>229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478</v>
      </c>
      <c r="X44" s="101" t="s">
        <v>479</v>
      </c>
      <c r="Y44" s="102" t="s">
        <v>466</v>
      </c>
    </row>
    <row r="45" spans="1:25" x14ac:dyDescent="0.2">
      <c r="A45" s="125"/>
      <c r="B45" s="98" t="s">
        <v>81</v>
      </c>
      <c r="C45" s="99" t="s">
        <v>229</v>
      </c>
      <c r="D45" s="99" t="s">
        <v>74</v>
      </c>
      <c r="E45" s="99" t="s">
        <v>74</v>
      </c>
      <c r="F45" s="99" t="s">
        <v>229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480</v>
      </c>
      <c r="O45" s="99" t="s">
        <v>229</v>
      </c>
      <c r="P45" s="99" t="s">
        <v>229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481</v>
      </c>
      <c r="X47" s="101" t="s">
        <v>481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366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178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119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117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417</v>
      </c>
      <c r="X17" s="101" t="s">
        <v>418</v>
      </c>
      <c r="Y17" s="102" t="s">
        <v>419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129</v>
      </c>
      <c r="H19" s="99" t="s">
        <v>327</v>
      </c>
      <c r="I19" s="99" t="s">
        <v>327</v>
      </c>
      <c r="J19" s="99" t="s">
        <v>129</v>
      </c>
      <c r="K19" s="99" t="s">
        <v>327</v>
      </c>
      <c r="L19" s="99" t="s">
        <v>327</v>
      </c>
      <c r="M19" s="99" t="s">
        <v>327</v>
      </c>
      <c r="N19" s="99" t="s">
        <v>327</v>
      </c>
      <c r="O19" s="99" t="s">
        <v>327</v>
      </c>
      <c r="P19" s="99" t="s">
        <v>327</v>
      </c>
      <c r="Q19" s="99" t="s">
        <v>420</v>
      </c>
      <c r="R19" s="99" t="s">
        <v>374</v>
      </c>
      <c r="S19" s="99" t="s">
        <v>129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272</v>
      </c>
      <c r="H20" s="99" t="s">
        <v>142</v>
      </c>
      <c r="I20" s="99" t="s">
        <v>375</v>
      </c>
      <c r="J20" s="99" t="s">
        <v>129</v>
      </c>
      <c r="K20" s="99" t="s">
        <v>327</v>
      </c>
      <c r="L20" s="99" t="s">
        <v>327</v>
      </c>
      <c r="M20" s="99" t="s">
        <v>142</v>
      </c>
      <c r="N20" s="99" t="s">
        <v>327</v>
      </c>
      <c r="O20" s="99" t="s">
        <v>327</v>
      </c>
      <c r="P20" s="99" t="s">
        <v>327</v>
      </c>
      <c r="Q20" s="99" t="s">
        <v>142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421</v>
      </c>
      <c r="X20" s="101" t="s">
        <v>422</v>
      </c>
      <c r="Y20" s="102" t="s">
        <v>159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142</v>
      </c>
      <c r="I21" s="99" t="s">
        <v>380</v>
      </c>
      <c r="J21" s="99" t="s">
        <v>129</v>
      </c>
      <c r="K21" s="99" t="s">
        <v>381</v>
      </c>
      <c r="L21" s="99" t="s">
        <v>327</v>
      </c>
      <c r="M21" s="99" t="s">
        <v>142</v>
      </c>
      <c r="N21" s="99" t="s">
        <v>129</v>
      </c>
      <c r="O21" s="99" t="s">
        <v>327</v>
      </c>
      <c r="P21" s="99" t="s">
        <v>327</v>
      </c>
      <c r="Q21" s="99" t="s">
        <v>142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150</v>
      </c>
      <c r="E22" s="99" t="s">
        <v>156</v>
      </c>
      <c r="F22" s="99" t="s">
        <v>152</v>
      </c>
      <c r="G22" s="99" t="s">
        <v>152</v>
      </c>
      <c r="H22" s="99" t="s">
        <v>156</v>
      </c>
      <c r="I22" s="99" t="s">
        <v>334</v>
      </c>
      <c r="J22" s="99" t="s">
        <v>156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152</v>
      </c>
      <c r="P22" s="99" t="s">
        <v>150</v>
      </c>
      <c r="Q22" s="99" t="s">
        <v>342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156</v>
      </c>
      <c r="F23" s="99" t="s">
        <v>152</v>
      </c>
      <c r="G23" s="99" t="s">
        <v>423</v>
      </c>
      <c r="H23" s="99" t="s">
        <v>343</v>
      </c>
      <c r="I23" s="99" t="s">
        <v>342</v>
      </c>
      <c r="J23" s="99" t="s">
        <v>152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150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152</v>
      </c>
      <c r="W23" s="100" t="s">
        <v>424</v>
      </c>
      <c r="X23" s="101" t="s">
        <v>425</v>
      </c>
      <c r="Y23" s="102" t="s">
        <v>426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160</v>
      </c>
      <c r="H24" s="99" t="s">
        <v>343</v>
      </c>
      <c r="I24" s="99" t="s">
        <v>387</v>
      </c>
      <c r="J24" s="99" t="s">
        <v>161</v>
      </c>
      <c r="K24" s="99" t="s">
        <v>156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150</v>
      </c>
      <c r="Q24" s="99" t="s">
        <v>427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167</v>
      </c>
      <c r="D25" s="99" t="s">
        <v>167</v>
      </c>
      <c r="E25" s="99" t="s">
        <v>167</v>
      </c>
      <c r="F25" s="99" t="s">
        <v>167</v>
      </c>
      <c r="G25" s="99" t="s">
        <v>129</v>
      </c>
      <c r="H25" s="99" t="s">
        <v>167</v>
      </c>
      <c r="I25" s="99" t="s">
        <v>172</v>
      </c>
      <c r="J25" s="99" t="s">
        <v>129</v>
      </c>
      <c r="K25" s="99" t="s">
        <v>167</v>
      </c>
      <c r="L25" s="99" t="s">
        <v>167</v>
      </c>
      <c r="M25" s="99" t="s">
        <v>167</v>
      </c>
      <c r="N25" s="99" t="s">
        <v>167</v>
      </c>
      <c r="O25" s="99" t="s">
        <v>172</v>
      </c>
      <c r="P25" s="99" t="s">
        <v>167</v>
      </c>
      <c r="Q25" s="99" t="s">
        <v>167</v>
      </c>
      <c r="R25" s="99" t="s">
        <v>167</v>
      </c>
      <c r="S25" s="99" t="s">
        <v>129</v>
      </c>
      <c r="T25" s="99" t="s">
        <v>167</v>
      </c>
      <c r="U25" s="99" t="s">
        <v>167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167</v>
      </c>
      <c r="D26" s="99" t="s">
        <v>167</v>
      </c>
      <c r="E26" s="99" t="s">
        <v>167</v>
      </c>
      <c r="F26" s="99" t="s">
        <v>167</v>
      </c>
      <c r="G26" s="99" t="s">
        <v>166</v>
      </c>
      <c r="H26" s="99" t="s">
        <v>173</v>
      </c>
      <c r="I26" s="99" t="s">
        <v>167</v>
      </c>
      <c r="J26" s="99" t="s">
        <v>167</v>
      </c>
      <c r="K26" s="99" t="s">
        <v>167</v>
      </c>
      <c r="L26" s="99" t="s">
        <v>167</v>
      </c>
      <c r="M26" s="99" t="s">
        <v>173</v>
      </c>
      <c r="N26" s="99" t="s">
        <v>167</v>
      </c>
      <c r="O26" s="99" t="s">
        <v>167</v>
      </c>
      <c r="P26" s="99" t="s">
        <v>167</v>
      </c>
      <c r="Q26" s="99" t="s">
        <v>173</v>
      </c>
      <c r="R26" s="99" t="s">
        <v>167</v>
      </c>
      <c r="S26" s="99" t="s">
        <v>167</v>
      </c>
      <c r="T26" s="99" t="s">
        <v>167</v>
      </c>
      <c r="U26" s="99" t="s">
        <v>167</v>
      </c>
      <c r="V26" s="99" t="s">
        <v>167</v>
      </c>
      <c r="W26" s="100" t="s">
        <v>428</v>
      </c>
      <c r="X26" s="101" t="s">
        <v>428</v>
      </c>
      <c r="Y26" s="102" t="s">
        <v>80</v>
      </c>
    </row>
    <row r="27" spans="1:25" x14ac:dyDescent="0.2">
      <c r="A27" s="125"/>
      <c r="B27" s="98" t="s">
        <v>81</v>
      </c>
      <c r="C27" s="99" t="s">
        <v>167</v>
      </c>
      <c r="D27" s="99" t="s">
        <v>167</v>
      </c>
      <c r="E27" s="99" t="s">
        <v>167</v>
      </c>
      <c r="F27" s="99" t="s">
        <v>167</v>
      </c>
      <c r="G27" s="99" t="s">
        <v>168</v>
      </c>
      <c r="H27" s="99" t="s">
        <v>173</v>
      </c>
      <c r="I27" s="99" t="s">
        <v>173</v>
      </c>
      <c r="J27" s="99" t="s">
        <v>167</v>
      </c>
      <c r="K27" s="99" t="s">
        <v>167</v>
      </c>
      <c r="L27" s="99" t="s">
        <v>167</v>
      </c>
      <c r="M27" s="99" t="s">
        <v>85</v>
      </c>
      <c r="N27" s="99" t="s">
        <v>167</v>
      </c>
      <c r="O27" s="99" t="s">
        <v>167</v>
      </c>
      <c r="P27" s="99" t="s">
        <v>167</v>
      </c>
      <c r="Q27" s="99" t="s">
        <v>85</v>
      </c>
      <c r="R27" s="99" t="s">
        <v>167</v>
      </c>
      <c r="S27" s="99" t="s">
        <v>167</v>
      </c>
      <c r="T27" s="99" t="s">
        <v>167</v>
      </c>
      <c r="U27" s="99" t="s">
        <v>167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112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178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175</v>
      </c>
      <c r="O28" s="99" t="s">
        <v>76</v>
      </c>
      <c r="P28" s="99" t="s">
        <v>186</v>
      </c>
      <c r="Q28" s="99" t="s">
        <v>112</v>
      </c>
      <c r="R28" s="99" t="s">
        <v>175</v>
      </c>
      <c r="S28" s="99" t="s">
        <v>186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389</v>
      </c>
      <c r="H29" s="99" t="s">
        <v>270</v>
      </c>
      <c r="I29" s="99" t="s">
        <v>176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175</v>
      </c>
      <c r="O29" s="99" t="s">
        <v>76</v>
      </c>
      <c r="P29" s="99" t="s">
        <v>186</v>
      </c>
      <c r="Q29" s="99" t="s">
        <v>112</v>
      </c>
      <c r="R29" s="99" t="s">
        <v>112</v>
      </c>
      <c r="S29" s="99" t="s">
        <v>186</v>
      </c>
      <c r="T29" s="99" t="s">
        <v>282</v>
      </c>
      <c r="U29" s="99" t="s">
        <v>186</v>
      </c>
      <c r="V29" s="99" t="s">
        <v>429</v>
      </c>
      <c r="W29" s="100" t="s">
        <v>430</v>
      </c>
      <c r="X29" s="101" t="s">
        <v>431</v>
      </c>
      <c r="Y29" s="102" t="s">
        <v>432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112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112</v>
      </c>
      <c r="L30" s="99" t="s">
        <v>282</v>
      </c>
      <c r="M30" s="99" t="s">
        <v>186</v>
      </c>
      <c r="N30" s="99" t="s">
        <v>112</v>
      </c>
      <c r="O30" s="99" t="s">
        <v>76</v>
      </c>
      <c r="P30" s="99" t="s">
        <v>186</v>
      </c>
      <c r="Q30" s="99" t="s">
        <v>270</v>
      </c>
      <c r="R30" s="99" t="s">
        <v>112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76</v>
      </c>
      <c r="P37" s="99" t="s">
        <v>74</v>
      </c>
      <c r="Q37" s="99" t="s">
        <v>209</v>
      </c>
      <c r="R37" s="99" t="s">
        <v>202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206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76</v>
      </c>
      <c r="P38" s="99" t="s">
        <v>74</v>
      </c>
      <c r="Q38" s="99" t="s">
        <v>209</v>
      </c>
      <c r="R38" s="99" t="s">
        <v>202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398</v>
      </c>
      <c r="X38" s="101" t="s">
        <v>398</v>
      </c>
      <c r="Y38" s="102" t="s">
        <v>80</v>
      </c>
    </row>
    <row r="39" spans="1:25" x14ac:dyDescent="0.2">
      <c r="A39" s="125"/>
      <c r="B39" s="98" t="s">
        <v>81</v>
      </c>
      <c r="C39" s="99" t="s">
        <v>206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210</v>
      </c>
      <c r="N39" s="99" t="s">
        <v>76</v>
      </c>
      <c r="O39" s="99" t="s">
        <v>76</v>
      </c>
      <c r="P39" s="99" t="s">
        <v>74</v>
      </c>
      <c r="Q39" s="99" t="s">
        <v>209</v>
      </c>
      <c r="R39" s="99" t="s">
        <v>202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108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110</v>
      </c>
      <c r="O40" s="99" t="s">
        <v>76</v>
      </c>
      <c r="P40" s="99" t="s">
        <v>113</v>
      </c>
      <c r="Q40" s="99" t="s">
        <v>110</v>
      </c>
      <c r="R40" s="99" t="s">
        <v>110</v>
      </c>
      <c r="S40" s="99" t="s">
        <v>113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295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110</v>
      </c>
      <c r="J41" s="99" t="s">
        <v>110</v>
      </c>
      <c r="K41" s="99" t="s">
        <v>113</v>
      </c>
      <c r="L41" s="99" t="s">
        <v>186</v>
      </c>
      <c r="M41" s="99" t="s">
        <v>110</v>
      </c>
      <c r="N41" s="99" t="s">
        <v>110</v>
      </c>
      <c r="O41" s="99" t="s">
        <v>76</v>
      </c>
      <c r="P41" s="99" t="s">
        <v>113</v>
      </c>
      <c r="Q41" s="99" t="s">
        <v>110</v>
      </c>
      <c r="R41" s="99" t="s">
        <v>297</v>
      </c>
      <c r="S41" s="99" t="s">
        <v>295</v>
      </c>
      <c r="T41" s="99" t="s">
        <v>113</v>
      </c>
      <c r="U41" s="99" t="s">
        <v>113</v>
      </c>
      <c r="V41" s="99" t="s">
        <v>113</v>
      </c>
      <c r="W41" s="100" t="s">
        <v>435</v>
      </c>
      <c r="X41" s="101" t="s">
        <v>436</v>
      </c>
      <c r="Y41" s="102" t="s">
        <v>437</v>
      </c>
    </row>
    <row r="42" spans="1:25" x14ac:dyDescent="0.2">
      <c r="A42" s="125"/>
      <c r="B42" s="98" t="s">
        <v>81</v>
      </c>
      <c r="C42" s="99" t="s">
        <v>113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220</v>
      </c>
      <c r="O42" s="99" t="s">
        <v>76</v>
      </c>
      <c r="P42" s="99" t="s">
        <v>113</v>
      </c>
      <c r="Q42" s="99" t="s">
        <v>295</v>
      </c>
      <c r="R42" s="99" t="s">
        <v>297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357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406</v>
      </c>
      <c r="Y44" s="102" t="s">
        <v>80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440</v>
      </c>
      <c r="X47" s="101" t="s">
        <v>440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367</v>
      </c>
      <c r="Y11" s="102" t="s">
        <v>368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105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178</v>
      </c>
      <c r="T14" s="99" t="s">
        <v>74</v>
      </c>
      <c r="U14" s="99" t="s">
        <v>105</v>
      </c>
      <c r="V14" s="99" t="s">
        <v>74</v>
      </c>
      <c r="W14" s="100" t="s">
        <v>369</v>
      </c>
      <c r="X14" s="101" t="s">
        <v>369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112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322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121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371</v>
      </c>
      <c r="X17" s="101" t="s">
        <v>372</v>
      </c>
      <c r="Y17" s="102" t="s">
        <v>373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370</v>
      </c>
      <c r="J18" s="99" t="s">
        <v>117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327</v>
      </c>
      <c r="H19" s="99" t="s">
        <v>327</v>
      </c>
      <c r="I19" s="99" t="s">
        <v>327</v>
      </c>
      <c r="J19" s="99" t="s">
        <v>327</v>
      </c>
      <c r="K19" s="99" t="s">
        <v>327</v>
      </c>
      <c r="L19" s="99" t="s">
        <v>134</v>
      </c>
      <c r="M19" s="99" t="s">
        <v>134</v>
      </c>
      <c r="N19" s="99" t="s">
        <v>327</v>
      </c>
      <c r="O19" s="99" t="s">
        <v>327</v>
      </c>
      <c r="P19" s="99" t="s">
        <v>327</v>
      </c>
      <c r="Q19" s="99" t="s">
        <v>166</v>
      </c>
      <c r="R19" s="99" t="s">
        <v>374</v>
      </c>
      <c r="S19" s="99" t="s">
        <v>327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129</v>
      </c>
      <c r="H20" s="99" t="s">
        <v>166</v>
      </c>
      <c r="I20" s="99" t="s">
        <v>375</v>
      </c>
      <c r="J20" s="99" t="s">
        <v>129</v>
      </c>
      <c r="K20" s="99" t="s">
        <v>327</v>
      </c>
      <c r="L20" s="99" t="s">
        <v>134</v>
      </c>
      <c r="M20" s="99" t="s">
        <v>136</v>
      </c>
      <c r="N20" s="99" t="s">
        <v>327</v>
      </c>
      <c r="O20" s="99" t="s">
        <v>327</v>
      </c>
      <c r="P20" s="99" t="s">
        <v>327</v>
      </c>
      <c r="Q20" s="99" t="s">
        <v>166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377</v>
      </c>
      <c r="X20" s="101" t="s">
        <v>378</v>
      </c>
      <c r="Y20" s="102" t="s">
        <v>379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166</v>
      </c>
      <c r="I21" s="99" t="s">
        <v>380</v>
      </c>
      <c r="J21" s="99" t="s">
        <v>129</v>
      </c>
      <c r="K21" s="99" t="s">
        <v>381</v>
      </c>
      <c r="L21" s="99" t="s">
        <v>134</v>
      </c>
      <c r="M21" s="99" t="s">
        <v>166</v>
      </c>
      <c r="N21" s="99" t="s">
        <v>327</v>
      </c>
      <c r="O21" s="99" t="s">
        <v>327</v>
      </c>
      <c r="P21" s="99" t="s">
        <v>327</v>
      </c>
      <c r="Q21" s="99" t="s">
        <v>166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156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334</v>
      </c>
      <c r="J22" s="99" t="s">
        <v>152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156</v>
      </c>
      <c r="P22" s="99" t="s">
        <v>152</v>
      </c>
      <c r="Q22" s="99" t="s">
        <v>161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156</v>
      </c>
      <c r="E23" s="99" t="s">
        <v>150</v>
      </c>
      <c r="F23" s="99" t="s">
        <v>152</v>
      </c>
      <c r="G23" s="99" t="s">
        <v>382</v>
      </c>
      <c r="H23" s="99" t="s">
        <v>161</v>
      </c>
      <c r="I23" s="99" t="s">
        <v>342</v>
      </c>
      <c r="J23" s="99" t="s">
        <v>161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161</v>
      </c>
      <c r="W23" s="100" t="s">
        <v>383</v>
      </c>
      <c r="X23" s="101" t="s">
        <v>384</v>
      </c>
      <c r="Y23" s="102" t="s">
        <v>385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386</v>
      </c>
      <c r="H24" s="99" t="s">
        <v>343</v>
      </c>
      <c r="I24" s="99" t="s">
        <v>387</v>
      </c>
      <c r="J24" s="99" t="s">
        <v>161</v>
      </c>
      <c r="K24" s="99" t="s">
        <v>335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172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129</v>
      </c>
      <c r="K25" s="99" t="s">
        <v>172</v>
      </c>
      <c r="L25" s="99" t="s">
        <v>172</v>
      </c>
      <c r="M25" s="99" t="s">
        <v>172</v>
      </c>
      <c r="N25" s="99" t="s">
        <v>172</v>
      </c>
      <c r="O25" s="99" t="s">
        <v>172</v>
      </c>
      <c r="P25" s="99" t="s">
        <v>172</v>
      </c>
      <c r="Q25" s="99" t="s">
        <v>173</v>
      </c>
      <c r="R25" s="99" t="s">
        <v>172</v>
      </c>
      <c r="S25" s="99" t="s">
        <v>129</v>
      </c>
      <c r="T25" s="99" t="s">
        <v>172</v>
      </c>
      <c r="U25" s="99" t="s">
        <v>172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172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388</v>
      </c>
      <c r="Y26" s="102" t="s">
        <v>277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173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172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176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112</v>
      </c>
      <c r="O28" s="99" t="s">
        <v>112</v>
      </c>
      <c r="P28" s="99" t="s">
        <v>186</v>
      </c>
      <c r="Q28" s="99" t="s">
        <v>112</v>
      </c>
      <c r="R28" s="99" t="s">
        <v>269</v>
      </c>
      <c r="S28" s="99" t="s">
        <v>112</v>
      </c>
      <c r="T28" s="99" t="s">
        <v>282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391</v>
      </c>
      <c r="H29" s="99" t="s">
        <v>270</v>
      </c>
      <c r="I29" s="99" t="s">
        <v>112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112</v>
      </c>
      <c r="O29" s="99" t="s">
        <v>112</v>
      </c>
      <c r="P29" s="99" t="s">
        <v>186</v>
      </c>
      <c r="Q29" s="99" t="s">
        <v>112</v>
      </c>
      <c r="R29" s="99" t="s">
        <v>392</v>
      </c>
      <c r="S29" s="99" t="s">
        <v>112</v>
      </c>
      <c r="T29" s="99" t="s">
        <v>282</v>
      </c>
      <c r="U29" s="99" t="s">
        <v>186</v>
      </c>
      <c r="V29" s="99" t="s">
        <v>175</v>
      </c>
      <c r="W29" s="100" t="s">
        <v>393</v>
      </c>
      <c r="X29" s="101" t="s">
        <v>394</v>
      </c>
      <c r="Y29" s="102" t="s">
        <v>395</v>
      </c>
    </row>
    <row r="30" spans="1:25" x14ac:dyDescent="0.2">
      <c r="A30" s="125"/>
      <c r="B30" s="98" t="s">
        <v>81</v>
      </c>
      <c r="C30" s="99" t="s">
        <v>112</v>
      </c>
      <c r="D30" s="99" t="s">
        <v>270</v>
      </c>
      <c r="E30" s="99" t="s">
        <v>112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186</v>
      </c>
      <c r="O30" s="99" t="s">
        <v>112</v>
      </c>
      <c r="P30" s="99" t="s">
        <v>186</v>
      </c>
      <c r="Q30" s="99" t="s">
        <v>112</v>
      </c>
      <c r="R30" s="99" t="s">
        <v>392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396</v>
      </c>
      <c r="X35" s="101" t="s">
        <v>396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202</v>
      </c>
      <c r="P37" s="99" t="s">
        <v>74</v>
      </c>
      <c r="Q37" s="99" t="s">
        <v>209</v>
      </c>
      <c r="R37" s="99" t="s">
        <v>353</v>
      </c>
      <c r="S37" s="99" t="s">
        <v>397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202</v>
      </c>
      <c r="P38" s="99" t="s">
        <v>74</v>
      </c>
      <c r="Q38" s="99" t="s">
        <v>209</v>
      </c>
      <c r="R38" s="99" t="s">
        <v>353</v>
      </c>
      <c r="S38" s="99" t="s">
        <v>397</v>
      </c>
      <c r="T38" s="99" t="s">
        <v>74</v>
      </c>
      <c r="U38" s="99" t="s">
        <v>206</v>
      </c>
      <c r="V38" s="99" t="s">
        <v>213</v>
      </c>
      <c r="W38" s="100" t="s">
        <v>398</v>
      </c>
      <c r="X38" s="101" t="s">
        <v>206</v>
      </c>
      <c r="Y38" s="102" t="s">
        <v>399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206</v>
      </c>
      <c r="N39" s="99" t="s">
        <v>76</v>
      </c>
      <c r="O39" s="99" t="s">
        <v>202</v>
      </c>
      <c r="P39" s="99" t="s">
        <v>74</v>
      </c>
      <c r="Q39" s="99" t="s">
        <v>209</v>
      </c>
      <c r="R39" s="99" t="s">
        <v>353</v>
      </c>
      <c r="S39" s="99" t="s">
        <v>397</v>
      </c>
      <c r="T39" s="99" t="s">
        <v>74</v>
      </c>
      <c r="U39" s="99" t="s">
        <v>206</v>
      </c>
      <c r="V39" s="99" t="s">
        <v>291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112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110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220</v>
      </c>
      <c r="O40" s="99" t="s">
        <v>113</v>
      </c>
      <c r="P40" s="99" t="s">
        <v>113</v>
      </c>
      <c r="Q40" s="99" t="s">
        <v>110</v>
      </c>
      <c r="R40" s="99" t="s">
        <v>112</v>
      </c>
      <c r="S40" s="99" t="s">
        <v>220</v>
      </c>
      <c r="T40" s="99" t="s">
        <v>113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112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113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220</v>
      </c>
      <c r="O41" s="99" t="s">
        <v>113</v>
      </c>
      <c r="P41" s="99" t="s">
        <v>113</v>
      </c>
      <c r="Q41" s="99" t="s">
        <v>110</v>
      </c>
      <c r="R41" s="99" t="s">
        <v>112</v>
      </c>
      <c r="S41" s="99" t="s">
        <v>113</v>
      </c>
      <c r="T41" s="99" t="s">
        <v>113</v>
      </c>
      <c r="U41" s="99" t="s">
        <v>113</v>
      </c>
      <c r="V41" s="99" t="s">
        <v>110</v>
      </c>
      <c r="W41" s="100" t="s">
        <v>401</v>
      </c>
      <c r="X41" s="101" t="s">
        <v>402</v>
      </c>
      <c r="Y41" s="102" t="s">
        <v>224</v>
      </c>
    </row>
    <row r="42" spans="1:25" x14ac:dyDescent="0.2">
      <c r="A42" s="125"/>
      <c r="B42" s="98" t="s">
        <v>81</v>
      </c>
      <c r="C42" s="99" t="s">
        <v>113</v>
      </c>
      <c r="D42" s="99" t="s">
        <v>186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178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113</v>
      </c>
      <c r="O42" s="99" t="s">
        <v>113</v>
      </c>
      <c r="P42" s="99" t="s">
        <v>113</v>
      </c>
      <c r="Q42" s="99" t="s">
        <v>110</v>
      </c>
      <c r="R42" s="99" t="s">
        <v>112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407</v>
      </c>
      <c r="Y44" s="102" t="s">
        <v>408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410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411</v>
      </c>
      <c r="X47" s="101" t="s">
        <v>412</v>
      </c>
      <c r="Y47" s="102" t="s">
        <v>413</v>
      </c>
    </row>
    <row r="48" spans="1:25" x14ac:dyDescent="0.2">
      <c r="A48" s="125"/>
      <c r="B48" s="98" t="s">
        <v>81</v>
      </c>
      <c r="C48" s="99" t="s">
        <v>74</v>
      </c>
      <c r="D48" s="99" t="s">
        <v>414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256</v>
      </c>
      <c r="X8" s="101" t="s">
        <v>256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260</v>
      </c>
      <c r="P10" s="99" t="s">
        <v>260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260</v>
      </c>
      <c r="P11" s="99" t="s">
        <v>260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264</v>
      </c>
      <c r="X11" s="101" t="s">
        <v>265</v>
      </c>
      <c r="Y11" s="102" t="s">
        <v>266</v>
      </c>
    </row>
    <row r="12" spans="1:25" x14ac:dyDescent="0.2">
      <c r="A12" s="125"/>
      <c r="B12" s="98" t="s">
        <v>81</v>
      </c>
      <c r="C12" s="99" t="s">
        <v>260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260</v>
      </c>
      <c r="O12" s="99" t="s">
        <v>260</v>
      </c>
      <c r="P12" s="99" t="s">
        <v>260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110</v>
      </c>
      <c r="R13" s="99" t="s">
        <v>107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107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107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118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122</v>
      </c>
      <c r="R16" s="99" t="s">
        <v>119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117</v>
      </c>
      <c r="H17" s="99" t="s">
        <v>76</v>
      </c>
      <c r="I17" s="99" t="s">
        <v>122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119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271</v>
      </c>
      <c r="X17" s="101" t="s">
        <v>271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126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122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134</v>
      </c>
      <c r="H19" s="99" t="s">
        <v>128</v>
      </c>
      <c r="I19" s="99" t="s">
        <v>128</v>
      </c>
      <c r="J19" s="99" t="s">
        <v>134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128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272</v>
      </c>
      <c r="H20" s="99" t="s">
        <v>129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272</v>
      </c>
      <c r="N20" s="99" t="s">
        <v>128</v>
      </c>
      <c r="O20" s="99" t="s">
        <v>128</v>
      </c>
      <c r="P20" s="99" t="s">
        <v>128</v>
      </c>
      <c r="Q20" s="99" t="s">
        <v>129</v>
      </c>
      <c r="R20" s="99" t="s">
        <v>132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273</v>
      </c>
      <c r="X20" s="101" t="s">
        <v>273</v>
      </c>
      <c r="Y20" s="102" t="s">
        <v>80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147</v>
      </c>
      <c r="D22" s="99" t="s">
        <v>147</v>
      </c>
      <c r="E22" s="99" t="s">
        <v>147</v>
      </c>
      <c r="F22" s="99" t="s">
        <v>150</v>
      </c>
      <c r="G22" s="99" t="s">
        <v>156</v>
      </c>
      <c r="H22" s="99" t="s">
        <v>147</v>
      </c>
      <c r="I22" s="99" t="s">
        <v>155</v>
      </c>
      <c r="J22" s="99" t="s">
        <v>150</v>
      </c>
      <c r="K22" s="99" t="s">
        <v>147</v>
      </c>
      <c r="L22" s="99" t="s">
        <v>150</v>
      </c>
      <c r="M22" s="99" t="s">
        <v>147</v>
      </c>
      <c r="N22" s="99" t="s">
        <v>150</v>
      </c>
      <c r="O22" s="99" t="s">
        <v>147</v>
      </c>
      <c r="P22" s="99" t="s">
        <v>150</v>
      </c>
      <c r="Q22" s="99" t="s">
        <v>156</v>
      </c>
      <c r="R22" s="99" t="s">
        <v>163</v>
      </c>
      <c r="S22" s="99" t="s">
        <v>150</v>
      </c>
      <c r="T22" s="99" t="s">
        <v>147</v>
      </c>
      <c r="U22" s="99" t="s">
        <v>147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150</v>
      </c>
      <c r="D23" s="99" t="s">
        <v>147</v>
      </c>
      <c r="E23" s="99" t="s">
        <v>147</v>
      </c>
      <c r="F23" s="99" t="s">
        <v>150</v>
      </c>
      <c r="G23" s="99" t="s">
        <v>274</v>
      </c>
      <c r="H23" s="99" t="s">
        <v>156</v>
      </c>
      <c r="I23" s="99" t="s">
        <v>149</v>
      </c>
      <c r="J23" s="99" t="s">
        <v>156</v>
      </c>
      <c r="K23" s="99" t="s">
        <v>147</v>
      </c>
      <c r="L23" s="99" t="s">
        <v>150</v>
      </c>
      <c r="M23" s="99" t="s">
        <v>147</v>
      </c>
      <c r="N23" s="99" t="s">
        <v>150</v>
      </c>
      <c r="O23" s="99" t="s">
        <v>150</v>
      </c>
      <c r="P23" s="99" t="s">
        <v>150</v>
      </c>
      <c r="Q23" s="99" t="s">
        <v>149</v>
      </c>
      <c r="R23" s="99" t="s">
        <v>163</v>
      </c>
      <c r="S23" s="99" t="s">
        <v>149</v>
      </c>
      <c r="T23" s="99" t="s">
        <v>147</v>
      </c>
      <c r="U23" s="99" t="s">
        <v>147</v>
      </c>
      <c r="V23" s="99" t="s">
        <v>156</v>
      </c>
      <c r="W23" s="100" t="s">
        <v>275</v>
      </c>
      <c r="X23" s="101" t="s">
        <v>276</v>
      </c>
      <c r="Y23" s="102" t="s">
        <v>277</v>
      </c>
    </row>
    <row r="24" spans="1:25" x14ac:dyDescent="0.2">
      <c r="A24" s="125"/>
      <c r="B24" s="98" t="s">
        <v>81</v>
      </c>
      <c r="C24" s="99" t="s">
        <v>150</v>
      </c>
      <c r="D24" s="99" t="s">
        <v>147</v>
      </c>
      <c r="E24" s="99" t="s">
        <v>150</v>
      </c>
      <c r="F24" s="99" t="s">
        <v>150</v>
      </c>
      <c r="G24" s="99" t="s">
        <v>160</v>
      </c>
      <c r="H24" s="99" t="s">
        <v>152</v>
      </c>
      <c r="I24" s="99" t="s">
        <v>278</v>
      </c>
      <c r="J24" s="99" t="s">
        <v>152</v>
      </c>
      <c r="K24" s="99" t="s">
        <v>154</v>
      </c>
      <c r="L24" s="99" t="s">
        <v>150</v>
      </c>
      <c r="M24" s="99" t="s">
        <v>156</v>
      </c>
      <c r="N24" s="99" t="s">
        <v>150</v>
      </c>
      <c r="O24" s="99" t="s">
        <v>150</v>
      </c>
      <c r="P24" s="99" t="s">
        <v>150</v>
      </c>
      <c r="Q24" s="99" t="s">
        <v>152</v>
      </c>
      <c r="R24" s="99" t="s">
        <v>163</v>
      </c>
      <c r="S24" s="99" t="s">
        <v>149</v>
      </c>
      <c r="T24" s="99" t="s">
        <v>147</v>
      </c>
      <c r="U24" s="99" t="s">
        <v>150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165</v>
      </c>
      <c r="F25" s="99" t="s">
        <v>172</v>
      </c>
      <c r="G25" s="99" t="s">
        <v>134</v>
      </c>
      <c r="H25" s="99" t="s">
        <v>165</v>
      </c>
      <c r="I25" s="99" t="s">
        <v>84</v>
      </c>
      <c r="J25" s="99" t="s">
        <v>134</v>
      </c>
      <c r="K25" s="99" t="s">
        <v>165</v>
      </c>
      <c r="L25" s="99" t="s">
        <v>172</v>
      </c>
      <c r="M25" s="99" t="s">
        <v>165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134</v>
      </c>
      <c r="T25" s="99" t="s">
        <v>165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165</v>
      </c>
      <c r="E26" s="99" t="s">
        <v>165</v>
      </c>
      <c r="F26" s="99" t="s">
        <v>172</v>
      </c>
      <c r="G26" s="99" t="s">
        <v>136</v>
      </c>
      <c r="H26" s="99" t="s">
        <v>173</v>
      </c>
      <c r="I26" s="99" t="s">
        <v>165</v>
      </c>
      <c r="J26" s="99" t="s">
        <v>167</v>
      </c>
      <c r="K26" s="99" t="s">
        <v>165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279</v>
      </c>
      <c r="X26" s="101" t="s">
        <v>279</v>
      </c>
      <c r="Y26" s="102" t="s">
        <v>80</v>
      </c>
    </row>
    <row r="27" spans="1:25" x14ac:dyDescent="0.2">
      <c r="A27" s="125"/>
      <c r="B27" s="98" t="s">
        <v>81</v>
      </c>
      <c r="C27" s="99" t="s">
        <v>172</v>
      </c>
      <c r="D27" s="99" t="s">
        <v>165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113</v>
      </c>
      <c r="F28" s="99" t="s">
        <v>280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176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178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113</v>
      </c>
      <c r="F29" s="99" t="s">
        <v>112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178</v>
      </c>
      <c r="S29" s="99" t="s">
        <v>186</v>
      </c>
      <c r="T29" s="99" t="s">
        <v>176</v>
      </c>
      <c r="U29" s="99" t="s">
        <v>186</v>
      </c>
      <c r="V29" s="99" t="s">
        <v>175</v>
      </c>
      <c r="W29" s="100" t="s">
        <v>284</v>
      </c>
      <c r="X29" s="101" t="s">
        <v>112</v>
      </c>
      <c r="Y29" s="102" t="s">
        <v>285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186</v>
      </c>
      <c r="F30" s="99" t="s">
        <v>186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112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178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190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190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190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215</v>
      </c>
      <c r="S37" s="99" t="s">
        <v>207</v>
      </c>
      <c r="T37" s="99" t="s">
        <v>74</v>
      </c>
      <c r="U37" s="99" t="s">
        <v>291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292</v>
      </c>
      <c r="S38" s="99" t="s">
        <v>207</v>
      </c>
      <c r="T38" s="99" t="s">
        <v>74</v>
      </c>
      <c r="U38" s="99" t="s">
        <v>291</v>
      </c>
      <c r="V38" s="99" t="s">
        <v>213</v>
      </c>
      <c r="W38" s="100" t="s">
        <v>206</v>
      </c>
      <c r="X38" s="101" t="s">
        <v>293</v>
      </c>
      <c r="Y38" s="102" t="s">
        <v>294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212</v>
      </c>
      <c r="S39" s="99" t="s">
        <v>207</v>
      </c>
      <c r="T39" s="99" t="s">
        <v>74</v>
      </c>
      <c r="U39" s="99" t="s">
        <v>291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296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108</v>
      </c>
      <c r="S40" s="99" t="s">
        <v>110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112</v>
      </c>
      <c r="E41" s="99" t="s">
        <v>110</v>
      </c>
      <c r="F41" s="99" t="s">
        <v>297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113</v>
      </c>
      <c r="P41" s="99" t="s">
        <v>113</v>
      </c>
      <c r="Q41" s="99" t="s">
        <v>113</v>
      </c>
      <c r="R41" s="99" t="s">
        <v>110</v>
      </c>
      <c r="S41" s="99" t="s">
        <v>295</v>
      </c>
      <c r="T41" s="99" t="s">
        <v>108</v>
      </c>
      <c r="U41" s="99" t="s">
        <v>220</v>
      </c>
      <c r="V41" s="99" t="s">
        <v>110</v>
      </c>
      <c r="W41" s="100" t="s">
        <v>298</v>
      </c>
      <c r="X41" s="101" t="s">
        <v>299</v>
      </c>
      <c r="Y41" s="102" t="s">
        <v>300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113</v>
      </c>
      <c r="F42" s="99" t="s">
        <v>295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113</v>
      </c>
      <c r="P42" s="99" t="s">
        <v>113</v>
      </c>
      <c r="Q42" s="99" t="s">
        <v>178</v>
      </c>
      <c r="R42" s="99" t="s">
        <v>110</v>
      </c>
      <c r="S42" s="99" t="s">
        <v>178</v>
      </c>
      <c r="T42" s="99" t="s">
        <v>108</v>
      </c>
      <c r="U42" s="99" t="s">
        <v>113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305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305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310</v>
      </c>
      <c r="X44" s="101" t="s">
        <v>310</v>
      </c>
      <c r="Y44" s="102" t="s">
        <v>80</v>
      </c>
    </row>
    <row r="45" spans="1:25" x14ac:dyDescent="0.2">
      <c r="A45" s="125"/>
      <c r="B45" s="98" t="s">
        <v>81</v>
      </c>
      <c r="C45" s="99" t="s">
        <v>305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311</v>
      </c>
      <c r="M45" s="99" t="s">
        <v>74</v>
      </c>
      <c r="N45" s="99" t="s">
        <v>312</v>
      </c>
      <c r="O45" s="99" t="s">
        <v>305</v>
      </c>
      <c r="P45" s="99" t="s">
        <v>305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314</v>
      </c>
      <c r="X47" s="101" t="s">
        <v>315</v>
      </c>
      <c r="Y47" s="102" t="s">
        <v>316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base net</vt:lpstr>
      <vt:lpstr>06-07-2026</vt:lpstr>
      <vt:lpstr>Planilha10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03-07-2026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2026-07-06T14:22:38Z</dcterms:modified>
</cp:coreProperties>
</file>